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3" sheetId="3" r:id="rId2"/>
  </sheets>
  <definedNames>
    <definedName name="_xlnm._FilterDatabase" localSheetId="0" hidden="1">Sheet1!$A$2:$E$73</definedName>
  </definedNames>
  <calcPr calcId="144525"/>
</workbook>
</file>

<file path=xl/sharedStrings.xml><?xml version="1.0" encoding="utf-8"?>
<sst xmlns="http://schemas.openxmlformats.org/spreadsheetml/2006/main" count="1406" uniqueCount="232">
  <si>
    <t>2022年度吉首大学高校教师(含实验技术)系列专业技术职务评审拟通过人员名单（吉首大学）</t>
  </si>
  <si>
    <t>序号</t>
  </si>
  <si>
    <t>姓名</t>
  </si>
  <si>
    <t>单位</t>
  </si>
  <si>
    <t>专业资格名称</t>
  </si>
  <si>
    <t>备注</t>
  </si>
  <si>
    <t>向延鸿</t>
  </si>
  <si>
    <t>物理与机电工程学院</t>
  </si>
  <si>
    <t>教授</t>
  </si>
  <si>
    <t>评审</t>
  </si>
  <si>
    <t>王迎春</t>
  </si>
  <si>
    <t>化学化工学院</t>
  </si>
  <si>
    <t>周强</t>
  </si>
  <si>
    <t>生物资源与环境科学学院</t>
  </si>
  <si>
    <t>覃遵跃</t>
  </si>
  <si>
    <t>计算机科学与工程学院</t>
  </si>
  <si>
    <t>张仁民</t>
  </si>
  <si>
    <t>通信与电子工程学院</t>
  </si>
  <si>
    <t>牟佳</t>
  </si>
  <si>
    <t>外国语学院</t>
  </si>
  <si>
    <t>龙社勤</t>
  </si>
  <si>
    <t>美术学院</t>
  </si>
  <si>
    <t>彭永庆</t>
  </si>
  <si>
    <t>人文学院</t>
  </si>
  <si>
    <t>张福兰</t>
  </si>
  <si>
    <t>体育科学学院</t>
  </si>
  <si>
    <t>袁带秀</t>
  </si>
  <si>
    <t>医学院</t>
  </si>
  <si>
    <t>正高级实验师</t>
  </si>
  <si>
    <t>苏竹筠</t>
  </si>
  <si>
    <t>副教授</t>
  </si>
  <si>
    <t>蒲钰希</t>
  </si>
  <si>
    <t>法学与公共管理学院</t>
  </si>
  <si>
    <t>石雅云</t>
  </si>
  <si>
    <t>王泳兴</t>
  </si>
  <si>
    <t>商学院</t>
  </si>
  <si>
    <t>周信君</t>
  </si>
  <si>
    <t>袁安发</t>
  </si>
  <si>
    <t>田泥</t>
  </si>
  <si>
    <t>文学与新闻传播学院</t>
  </si>
  <si>
    <t>邱亮</t>
  </si>
  <si>
    <t>黄光亚</t>
  </si>
  <si>
    <t>修伟</t>
  </si>
  <si>
    <t>彭立平</t>
  </si>
  <si>
    <t>数学与统计学院</t>
  </si>
  <si>
    <t>汤森培</t>
  </si>
  <si>
    <t>滕远</t>
  </si>
  <si>
    <t>唐赞玉</t>
  </si>
  <si>
    <t>孔祥仕</t>
  </si>
  <si>
    <t>旅游与管理工程学院</t>
  </si>
  <si>
    <t>黄兴龙</t>
  </si>
  <si>
    <t>查满荣</t>
  </si>
  <si>
    <t>谭伟</t>
  </si>
  <si>
    <t>李剑</t>
  </si>
  <si>
    <t>刘磊华</t>
  </si>
  <si>
    <t>朱耀峰</t>
  </si>
  <si>
    <t>吴楠</t>
  </si>
  <si>
    <t>讲师</t>
  </si>
  <si>
    <t>胡晓欢</t>
  </si>
  <si>
    <t>实验师</t>
  </si>
  <si>
    <t>杨卫书</t>
  </si>
  <si>
    <t>认定</t>
  </si>
  <si>
    <t>祝青</t>
  </si>
  <si>
    <t>马克思主义学院</t>
  </si>
  <si>
    <t>转评</t>
  </si>
  <si>
    <t>赵敬敬</t>
  </si>
  <si>
    <t>朱超</t>
  </si>
  <si>
    <t>伍玺臻</t>
  </si>
  <si>
    <t>姜励立</t>
  </si>
  <si>
    <t>苗雨露</t>
  </si>
  <si>
    <t>龙安娜</t>
  </si>
  <si>
    <t>夏晨晨</t>
  </si>
  <si>
    <t>罗胜欣</t>
  </si>
  <si>
    <t>民族预科教育学院</t>
  </si>
  <si>
    <t>彭艳</t>
  </si>
  <si>
    <t>程采晴</t>
  </si>
  <si>
    <t>音乐舞蹈学院</t>
  </si>
  <si>
    <t>郁留成</t>
  </si>
  <si>
    <t>何雅丽</t>
  </si>
  <si>
    <t>周士雅</t>
  </si>
  <si>
    <t>黄雨微</t>
  </si>
  <si>
    <t>夏雾</t>
  </si>
  <si>
    <t>邹令</t>
  </si>
  <si>
    <t>印煜民</t>
  </si>
  <si>
    <t>王硕</t>
  </si>
  <si>
    <t>汪旭明</t>
  </si>
  <si>
    <t>张佳文</t>
  </si>
  <si>
    <t>土木工程与建筑学院</t>
  </si>
  <si>
    <t>陈星安</t>
  </si>
  <si>
    <t>董健生</t>
  </si>
  <si>
    <t>唐立瑶</t>
  </si>
  <si>
    <t>药学院</t>
  </si>
  <si>
    <t>张婷</t>
  </si>
  <si>
    <t>石静咏诗</t>
  </si>
  <si>
    <t>陈茜</t>
  </si>
  <si>
    <t>周瑜</t>
  </si>
  <si>
    <t>何再华</t>
  </si>
  <si>
    <t>张梦华</t>
  </si>
  <si>
    <t>王佩</t>
  </si>
  <si>
    <t>田利萍</t>
  </si>
  <si>
    <t>龙艳慧</t>
  </si>
  <si>
    <t>张罗琴</t>
  </si>
  <si>
    <t>吴涛</t>
  </si>
  <si>
    <t>王思源</t>
  </si>
  <si>
    <t>唐海欧</t>
  </si>
  <si>
    <t>工号</t>
  </si>
  <si>
    <t>申报职称</t>
  </si>
  <si>
    <t>应缴费金额</t>
  </si>
  <si>
    <t>参评方式</t>
  </si>
  <si>
    <t>学历</t>
  </si>
  <si>
    <t>入校时间</t>
  </si>
  <si>
    <t>汇总表需要备注</t>
  </si>
  <si>
    <t>财务处收</t>
  </si>
  <si>
    <t>系列</t>
  </si>
  <si>
    <t>是否达到基本条件</t>
  </si>
  <si>
    <t>相应条款</t>
  </si>
  <si>
    <t>编制情况</t>
  </si>
  <si>
    <t>分组</t>
  </si>
  <si>
    <t>党政办</t>
  </si>
  <si>
    <t>博士</t>
  </si>
  <si>
    <t>2014年</t>
  </si>
  <si>
    <t>两篇A&amp;HCI,为书评，书介</t>
  </si>
  <si>
    <t>教学科研型</t>
  </si>
  <si>
    <t>否？</t>
  </si>
  <si>
    <t>A&amp;HCI认C刊？</t>
  </si>
  <si>
    <t>在编</t>
  </si>
  <si>
    <t>文科</t>
  </si>
  <si>
    <t>法管学院</t>
  </si>
  <si>
    <t>是</t>
  </si>
  <si>
    <t>初级在其他单位</t>
  </si>
  <si>
    <t>无</t>
  </si>
  <si>
    <t>理科</t>
  </si>
  <si>
    <t>杨万根</t>
  </si>
  <si>
    <t>雷辉斌</t>
  </si>
  <si>
    <t>博士后</t>
  </si>
  <si>
    <t>7134</t>
  </si>
  <si>
    <t>教学为主型</t>
  </si>
  <si>
    <t>后三条</t>
  </si>
  <si>
    <t>硕士</t>
  </si>
  <si>
    <t>辅导员</t>
  </si>
  <si>
    <t>人事代理</t>
  </si>
  <si>
    <t>张美华</t>
  </si>
  <si>
    <t>王新峰</t>
  </si>
  <si>
    <t>无学时认定单</t>
  </si>
  <si>
    <t>尹鹏飞</t>
  </si>
  <si>
    <t>2595</t>
  </si>
  <si>
    <t>否</t>
  </si>
  <si>
    <t>少一篇E类论文</t>
  </si>
  <si>
    <t>3577</t>
  </si>
  <si>
    <t>林产化工工程湖南省重点实验室</t>
  </si>
  <si>
    <t>蒋万胜</t>
  </si>
  <si>
    <t>教学工作量不够</t>
  </si>
  <si>
    <t>旅游学院</t>
  </si>
  <si>
    <t>实验技术</t>
  </si>
  <si>
    <t>董坚峰</t>
  </si>
  <si>
    <t>7424</t>
  </si>
  <si>
    <t>刘因灿</t>
  </si>
  <si>
    <t>2919</t>
  </si>
  <si>
    <t>马克思主义</t>
  </si>
  <si>
    <t>无专著，文章也不够</t>
  </si>
  <si>
    <t>孙明英</t>
  </si>
  <si>
    <t>尹慧</t>
  </si>
  <si>
    <t>李嘉</t>
  </si>
  <si>
    <t>3081</t>
  </si>
  <si>
    <t>本科</t>
  </si>
  <si>
    <t>陈城</t>
  </si>
  <si>
    <t>7529</t>
  </si>
  <si>
    <t>论文不够</t>
  </si>
  <si>
    <t>指导学生省部级一等奖抵扣专著</t>
  </si>
  <si>
    <t>何立波</t>
  </si>
  <si>
    <t>高级实验师</t>
  </si>
  <si>
    <t>课时量不够</t>
  </si>
  <si>
    <t>彭一涵</t>
  </si>
  <si>
    <t>课时量不够，考古专业课非常少</t>
  </si>
  <si>
    <t>殷强</t>
  </si>
  <si>
    <t>杨敏华</t>
  </si>
  <si>
    <t>增加成果被张家界市委采纳</t>
  </si>
  <si>
    <t>文章不够，其他看立项</t>
  </si>
  <si>
    <t>邹欢</t>
  </si>
  <si>
    <t>科研获奖地市级三等奖第一未导出</t>
  </si>
  <si>
    <t>文章不够</t>
  </si>
  <si>
    <t>2971</t>
  </si>
  <si>
    <t>刘祝祥</t>
  </si>
  <si>
    <t>2017.09.05</t>
  </si>
  <si>
    <t>2018.7.17</t>
  </si>
  <si>
    <t>李贵生</t>
  </si>
  <si>
    <t>2012年</t>
  </si>
  <si>
    <t>易浪波</t>
  </si>
  <si>
    <t>戴厚平</t>
  </si>
  <si>
    <t>2020.10</t>
  </si>
  <si>
    <t>符雪姣</t>
  </si>
  <si>
    <t>文章等级不够</t>
  </si>
  <si>
    <t>大运会着B类文章</t>
  </si>
  <si>
    <t>陆盛华</t>
  </si>
  <si>
    <t>两篇EI类为会议论文</t>
  </si>
  <si>
    <t>向长青</t>
  </si>
  <si>
    <t>国家课题为国自科专项项目（一年，2022.01-2022.12）</t>
  </si>
  <si>
    <t>张银行</t>
  </si>
  <si>
    <t>3082</t>
  </si>
  <si>
    <t>第2,3,4条</t>
  </si>
  <si>
    <t>杨靖</t>
  </si>
  <si>
    <t>周沙溆</t>
  </si>
  <si>
    <t>7569</t>
  </si>
  <si>
    <t>获奖等级不够</t>
  </si>
  <si>
    <t>李良嘉</t>
  </si>
  <si>
    <t>刘泽海</t>
  </si>
  <si>
    <t>简功友</t>
  </si>
  <si>
    <t>课题或获奖不够</t>
  </si>
  <si>
    <t>两项科研获奖地市级三等奖第一未导出</t>
  </si>
  <si>
    <t>2009年</t>
  </si>
  <si>
    <t>民族预科学院</t>
  </si>
  <si>
    <t>龚芳敏</t>
  </si>
  <si>
    <t>3077</t>
  </si>
  <si>
    <t>崔淑兰</t>
  </si>
  <si>
    <t>杜靖</t>
  </si>
  <si>
    <t>2020.8.5</t>
  </si>
  <si>
    <t>3443</t>
  </si>
  <si>
    <t>叶伏秋</t>
  </si>
  <si>
    <t>周佳华</t>
  </si>
  <si>
    <t>冯必钧</t>
  </si>
  <si>
    <t>其他不够</t>
  </si>
  <si>
    <t>2022.7.14</t>
  </si>
  <si>
    <t>杨赛</t>
  </si>
  <si>
    <t>李寻亚</t>
  </si>
  <si>
    <t>张惠娟</t>
  </si>
  <si>
    <t>余佳</t>
  </si>
  <si>
    <t>少论文和专著</t>
  </si>
  <si>
    <t>余艳丽</t>
  </si>
  <si>
    <t>获奖可折一篇CSSCI？</t>
  </si>
  <si>
    <t>3586</t>
  </si>
  <si>
    <t>田惠</t>
  </si>
  <si>
    <t>3648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</si>
</sst>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4"/>
      <color theme="1"/>
      <name val="宋体"/>
      <charset val="134"/>
      <scheme val="minor"/>
    </font>
    <font>
      <sz val="14"/>
      <color theme="1"/>
      <name val="宋体"/>
      <charset val="134"/>
      <scheme val="minor"/>
    </font>
    <font>
      <sz val="14"/>
      <color rgb="FF000000"/>
      <name val="宋体"/>
      <charset val="134"/>
    </font>
    <font>
      <sz val="14"/>
      <color rgb="FFFF0000"/>
      <name val="宋体"/>
      <charset val="134"/>
      <scheme val="minor"/>
    </font>
    <font>
      <sz val="14"/>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0" fillId="9" borderId="0" applyNumberFormat="0" applyBorder="0" applyAlignment="0" applyProtection="0">
      <alignment vertical="center"/>
    </xf>
    <xf numFmtId="0" fontId="14" fillId="0" borderId="7" applyNumberFormat="0" applyFill="0" applyAlignment="0" applyProtection="0">
      <alignment vertical="center"/>
    </xf>
    <xf numFmtId="0" fontId="10" fillId="10" borderId="0" applyNumberFormat="0" applyBorder="0" applyAlignment="0" applyProtection="0">
      <alignment vertical="center"/>
    </xf>
    <xf numFmtId="0" fontId="20" fillId="11" borderId="8" applyNumberFormat="0" applyAlignment="0" applyProtection="0">
      <alignment vertical="center"/>
    </xf>
    <xf numFmtId="0" fontId="21" fillId="11" borderId="4" applyNumberFormat="0" applyAlignment="0" applyProtection="0">
      <alignment vertical="center"/>
    </xf>
    <xf numFmtId="0" fontId="22"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0" fillId="0" borderId="0" applyBorder="0">
      <alignment vertical="center"/>
    </xf>
  </cellStyleXfs>
  <cellXfs count="33">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57"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wrapText="1"/>
    </xf>
    <xf numFmtId="17" fontId="2" fillId="0" borderId="2" xfId="0" applyNumberFormat="1" applyFont="1" applyBorder="1" applyAlignment="1">
      <alignment horizontal="center" vertical="center"/>
    </xf>
    <xf numFmtId="0" fontId="3"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Border="1" applyAlignment="1">
      <alignment horizontal="center" vertical="center" wrapText="1"/>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Alignment="1">
      <alignment vertical="center" wrapText="1"/>
    </xf>
    <xf numFmtId="0" fontId="5" fillId="0" borderId="2" xfId="0" applyFont="1" applyBorder="1" applyAlignment="1">
      <alignment horizontal="center" vertical="center" wrapText="1"/>
    </xf>
    <xf numFmtId="31" fontId="2" fillId="0" borderId="1" xfId="0" applyNumberFormat="1" applyFont="1" applyFill="1" applyBorder="1" applyAlignment="1">
      <alignment horizontal="center" vertical="center"/>
    </xf>
    <xf numFmtId="57" fontId="2"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quotePrefix="1">
      <alignment horizontal="center" vertical="center"/>
    </xf>
    <xf numFmtId="0" fontId="3" fillId="0" borderId="1" xfId="0" applyFont="1" applyFill="1" applyBorder="1" applyAlignment="1" quotePrefix="1">
      <alignment horizontal="center" vertical="center"/>
    </xf>
    <xf numFmtId="0" fontId="4" fillId="0" borderId="1" xfId="0" applyFont="1" applyBorder="1" applyAlignment="1" quotePrefix="1">
      <alignment horizontal="center" vertical="center"/>
    </xf>
    <xf numFmtId="0" fontId="2"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5"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tabSelected="1" workbookViewId="0">
      <selection activeCell="B12" sqref="B12"/>
    </sheetView>
  </sheetViews>
  <sheetFormatPr defaultColWidth="9" defaultRowHeight="13.5" outlineLevelCol="4"/>
  <cols>
    <col min="2" max="2" width="15.25" customWidth="1"/>
    <col min="3" max="3" width="30.75" customWidth="1"/>
    <col min="4" max="4" width="17.875" customWidth="1"/>
  </cols>
  <sheetData>
    <row r="1" s="29" customFormat="1" ht="51" customHeight="1" spans="1:5">
      <c r="A1" s="32" t="s">
        <v>0</v>
      </c>
      <c r="B1" s="32"/>
      <c r="C1" s="32"/>
      <c r="D1" s="32"/>
      <c r="E1" s="32"/>
    </row>
    <row r="2" s="29" customFormat="1" ht="18.75" spans="1:5">
      <c r="A2" s="1" t="s">
        <v>1</v>
      </c>
      <c r="B2" s="1" t="s">
        <v>2</v>
      </c>
      <c r="C2" s="1" t="s">
        <v>3</v>
      </c>
      <c r="D2" s="1" t="s">
        <v>4</v>
      </c>
      <c r="E2" s="1" t="s">
        <v>5</v>
      </c>
    </row>
    <row r="3" s="30" customFormat="1" ht="25" customHeight="1" spans="1:5">
      <c r="A3" s="4">
        <v>1</v>
      </c>
      <c r="B3" s="4" t="s">
        <v>6</v>
      </c>
      <c r="C3" s="4" t="s">
        <v>7</v>
      </c>
      <c r="D3" s="4" t="s">
        <v>8</v>
      </c>
      <c r="E3" s="4" t="s">
        <v>9</v>
      </c>
    </row>
    <row r="4" s="30" customFormat="1" ht="25" customHeight="1" spans="1:5">
      <c r="A4" s="4">
        <v>2</v>
      </c>
      <c r="B4" s="4" t="s">
        <v>10</v>
      </c>
      <c r="C4" s="4" t="s">
        <v>11</v>
      </c>
      <c r="D4" s="4" t="s">
        <v>8</v>
      </c>
      <c r="E4" s="4" t="s">
        <v>9</v>
      </c>
    </row>
    <row r="5" s="30" customFormat="1" ht="25" customHeight="1" spans="1:5">
      <c r="A5" s="4">
        <v>3</v>
      </c>
      <c r="B5" s="4" t="s">
        <v>12</v>
      </c>
      <c r="C5" s="4" t="s">
        <v>13</v>
      </c>
      <c r="D5" s="4" t="s">
        <v>8</v>
      </c>
      <c r="E5" s="4" t="s">
        <v>9</v>
      </c>
    </row>
    <row r="6" s="30" customFormat="1" ht="25" customHeight="1" spans="1:5">
      <c r="A6" s="4">
        <v>4</v>
      </c>
      <c r="B6" s="4" t="s">
        <v>14</v>
      </c>
      <c r="C6" s="4" t="s">
        <v>15</v>
      </c>
      <c r="D6" s="4" t="s">
        <v>8</v>
      </c>
      <c r="E6" s="4" t="s">
        <v>9</v>
      </c>
    </row>
    <row r="7" s="30" customFormat="1" ht="25" customHeight="1" spans="1:5">
      <c r="A7" s="4">
        <v>5</v>
      </c>
      <c r="B7" s="4" t="s">
        <v>16</v>
      </c>
      <c r="C7" s="4" t="s">
        <v>17</v>
      </c>
      <c r="D7" s="4" t="s">
        <v>8</v>
      </c>
      <c r="E7" s="4" t="s">
        <v>9</v>
      </c>
    </row>
    <row r="8" s="30" customFormat="1" ht="25" customHeight="1" spans="1:5">
      <c r="A8" s="4">
        <v>6</v>
      </c>
      <c r="B8" s="4" t="s">
        <v>18</v>
      </c>
      <c r="C8" s="4" t="s">
        <v>19</v>
      </c>
      <c r="D8" s="4" t="s">
        <v>8</v>
      </c>
      <c r="E8" s="4" t="s">
        <v>9</v>
      </c>
    </row>
    <row r="9" s="30" customFormat="1" ht="25" customHeight="1" spans="1:5">
      <c r="A9" s="4">
        <v>7</v>
      </c>
      <c r="B9" s="4" t="s">
        <v>20</v>
      </c>
      <c r="C9" s="4" t="s">
        <v>21</v>
      </c>
      <c r="D9" s="4" t="s">
        <v>8</v>
      </c>
      <c r="E9" s="4" t="s">
        <v>9</v>
      </c>
    </row>
    <row r="10" s="30" customFormat="1" ht="25" customHeight="1" spans="1:5">
      <c r="A10" s="4">
        <v>8</v>
      </c>
      <c r="B10" s="4" t="s">
        <v>22</v>
      </c>
      <c r="C10" s="4" t="s">
        <v>23</v>
      </c>
      <c r="D10" s="4" t="s">
        <v>8</v>
      </c>
      <c r="E10" s="4" t="s">
        <v>9</v>
      </c>
    </row>
    <row r="11" s="30" customFormat="1" ht="25" customHeight="1" spans="1:5">
      <c r="A11" s="4">
        <v>9</v>
      </c>
      <c r="B11" s="4" t="s">
        <v>24</v>
      </c>
      <c r="C11" s="4" t="s">
        <v>25</v>
      </c>
      <c r="D11" s="4" t="s">
        <v>8</v>
      </c>
      <c r="E11" s="4" t="s">
        <v>9</v>
      </c>
    </row>
    <row r="12" s="30" customFormat="1" ht="25" customHeight="1" spans="1:5">
      <c r="A12" s="4">
        <v>10</v>
      </c>
      <c r="B12" s="4" t="s">
        <v>26</v>
      </c>
      <c r="C12" s="4" t="s">
        <v>27</v>
      </c>
      <c r="D12" s="4" t="s">
        <v>28</v>
      </c>
      <c r="E12" s="4" t="s">
        <v>9</v>
      </c>
    </row>
    <row r="13" s="30" customFormat="1" ht="25" customHeight="1" spans="1:5">
      <c r="A13" s="4">
        <v>11</v>
      </c>
      <c r="B13" s="4" t="s">
        <v>29</v>
      </c>
      <c r="C13" s="4" t="s">
        <v>19</v>
      </c>
      <c r="D13" s="4" t="s">
        <v>30</v>
      </c>
      <c r="E13" s="4" t="s">
        <v>9</v>
      </c>
    </row>
    <row r="14" s="30" customFormat="1" ht="25" customHeight="1" spans="1:5">
      <c r="A14" s="4">
        <v>12</v>
      </c>
      <c r="B14" s="4" t="s">
        <v>31</v>
      </c>
      <c r="C14" s="4" t="s">
        <v>32</v>
      </c>
      <c r="D14" s="4" t="s">
        <v>30</v>
      </c>
      <c r="E14" s="4" t="s">
        <v>9</v>
      </c>
    </row>
    <row r="15" s="30" customFormat="1" ht="25" customHeight="1" spans="1:5">
      <c r="A15" s="4">
        <v>13</v>
      </c>
      <c r="B15" s="4" t="s">
        <v>33</v>
      </c>
      <c r="C15" s="4" t="s">
        <v>21</v>
      </c>
      <c r="D15" s="4" t="s">
        <v>30</v>
      </c>
      <c r="E15" s="4" t="s">
        <v>9</v>
      </c>
    </row>
    <row r="16" s="30" customFormat="1" ht="25" customHeight="1" spans="1:5">
      <c r="A16" s="4">
        <v>14</v>
      </c>
      <c r="B16" s="4" t="s">
        <v>34</v>
      </c>
      <c r="C16" s="4" t="s">
        <v>35</v>
      </c>
      <c r="D16" s="4" t="s">
        <v>30</v>
      </c>
      <c r="E16" s="4" t="s">
        <v>9</v>
      </c>
    </row>
    <row r="17" s="30" customFormat="1" ht="25" customHeight="1" spans="1:5">
      <c r="A17" s="4">
        <v>15</v>
      </c>
      <c r="B17" s="4" t="s">
        <v>36</v>
      </c>
      <c r="C17" s="4" t="s">
        <v>35</v>
      </c>
      <c r="D17" s="4" t="s">
        <v>30</v>
      </c>
      <c r="E17" s="4" t="s">
        <v>9</v>
      </c>
    </row>
    <row r="18" s="30" customFormat="1" ht="25" customHeight="1" spans="1:5">
      <c r="A18" s="4">
        <v>16</v>
      </c>
      <c r="B18" s="4" t="s">
        <v>37</v>
      </c>
      <c r="C18" s="4" t="s">
        <v>25</v>
      </c>
      <c r="D18" s="4" t="s">
        <v>30</v>
      </c>
      <c r="E18" s="4" t="s">
        <v>9</v>
      </c>
    </row>
    <row r="19" s="30" customFormat="1" ht="25" customHeight="1" spans="1:5">
      <c r="A19" s="4">
        <v>17</v>
      </c>
      <c r="B19" s="4" t="s">
        <v>38</v>
      </c>
      <c r="C19" s="4" t="s">
        <v>39</v>
      </c>
      <c r="D19" s="4" t="s">
        <v>30</v>
      </c>
      <c r="E19" s="4" t="s">
        <v>9</v>
      </c>
    </row>
    <row r="20" s="30" customFormat="1" ht="25" customHeight="1" spans="1:5">
      <c r="A20" s="4">
        <v>18</v>
      </c>
      <c r="B20" s="4" t="s">
        <v>40</v>
      </c>
      <c r="C20" s="4" t="s">
        <v>39</v>
      </c>
      <c r="D20" s="4" t="s">
        <v>30</v>
      </c>
      <c r="E20" s="4" t="s">
        <v>9</v>
      </c>
    </row>
    <row r="21" s="30" customFormat="1" ht="25" customHeight="1" spans="1:5">
      <c r="A21" s="4">
        <v>19</v>
      </c>
      <c r="B21" s="4" t="s">
        <v>41</v>
      </c>
      <c r="C21" s="4" t="s">
        <v>17</v>
      </c>
      <c r="D21" s="4" t="s">
        <v>30</v>
      </c>
      <c r="E21" s="4" t="s">
        <v>9</v>
      </c>
    </row>
    <row r="22" s="30" customFormat="1" ht="25" customHeight="1" spans="1:5">
      <c r="A22" s="4">
        <v>20</v>
      </c>
      <c r="B22" s="4" t="s">
        <v>42</v>
      </c>
      <c r="C22" s="4" t="s">
        <v>19</v>
      </c>
      <c r="D22" s="4" t="s">
        <v>30</v>
      </c>
      <c r="E22" s="4" t="s">
        <v>9</v>
      </c>
    </row>
    <row r="23" s="30" customFormat="1" ht="25" customHeight="1" spans="1:5">
      <c r="A23" s="4">
        <v>21</v>
      </c>
      <c r="B23" s="4" t="s">
        <v>43</v>
      </c>
      <c r="C23" s="4" t="s">
        <v>44</v>
      </c>
      <c r="D23" s="4" t="s">
        <v>30</v>
      </c>
      <c r="E23" s="4" t="s">
        <v>9</v>
      </c>
    </row>
    <row r="24" s="30" customFormat="1" ht="25" customHeight="1" spans="1:5">
      <c r="A24" s="4">
        <v>22</v>
      </c>
      <c r="B24" s="4" t="s">
        <v>45</v>
      </c>
      <c r="C24" s="4" t="s">
        <v>11</v>
      </c>
      <c r="D24" s="4" t="s">
        <v>30</v>
      </c>
      <c r="E24" s="4" t="s">
        <v>9</v>
      </c>
    </row>
    <row r="25" s="30" customFormat="1" ht="25" customHeight="1" spans="1:5">
      <c r="A25" s="4">
        <v>23</v>
      </c>
      <c r="B25" s="4" t="s">
        <v>46</v>
      </c>
      <c r="C25" s="4" t="s">
        <v>11</v>
      </c>
      <c r="D25" s="4" t="s">
        <v>30</v>
      </c>
      <c r="E25" s="4" t="s">
        <v>9</v>
      </c>
    </row>
    <row r="26" s="30" customFormat="1" ht="25" customHeight="1" spans="1:5">
      <c r="A26" s="4">
        <v>24</v>
      </c>
      <c r="B26" s="4" t="s">
        <v>47</v>
      </c>
      <c r="C26" s="4" t="s">
        <v>15</v>
      </c>
      <c r="D26" s="4" t="s">
        <v>30</v>
      </c>
      <c r="E26" s="4" t="s">
        <v>9</v>
      </c>
    </row>
    <row r="27" s="30" customFormat="1" ht="41" customHeight="1" spans="1:5">
      <c r="A27" s="4">
        <v>25</v>
      </c>
      <c r="B27" s="4" t="s">
        <v>48</v>
      </c>
      <c r="C27" s="4" t="s">
        <v>49</v>
      </c>
      <c r="D27" s="4" t="s">
        <v>30</v>
      </c>
      <c r="E27" s="4" t="s">
        <v>9</v>
      </c>
    </row>
    <row r="28" s="30" customFormat="1" ht="25" customHeight="1" spans="1:5">
      <c r="A28" s="4">
        <v>26</v>
      </c>
      <c r="B28" s="4" t="s">
        <v>50</v>
      </c>
      <c r="C28" s="4" t="s">
        <v>13</v>
      </c>
      <c r="D28" s="4" t="s">
        <v>30</v>
      </c>
      <c r="E28" s="4" t="s">
        <v>9</v>
      </c>
    </row>
    <row r="29" s="30" customFormat="1" ht="25" customHeight="1" spans="1:5">
      <c r="A29" s="4">
        <v>27</v>
      </c>
      <c r="B29" s="4" t="s">
        <v>51</v>
      </c>
      <c r="C29" s="4" t="s">
        <v>13</v>
      </c>
      <c r="D29" s="4" t="s">
        <v>30</v>
      </c>
      <c r="E29" s="4" t="s">
        <v>9</v>
      </c>
    </row>
    <row r="30" s="30" customFormat="1" ht="25" customHeight="1" spans="1:5">
      <c r="A30" s="4">
        <v>28</v>
      </c>
      <c r="B30" s="4" t="s">
        <v>52</v>
      </c>
      <c r="C30" s="4" t="s">
        <v>44</v>
      </c>
      <c r="D30" s="4" t="s">
        <v>30</v>
      </c>
      <c r="E30" s="4" t="s">
        <v>9</v>
      </c>
    </row>
    <row r="31" s="30" customFormat="1" ht="25" customHeight="1" spans="1:5">
      <c r="A31" s="4">
        <v>29</v>
      </c>
      <c r="B31" s="4" t="s">
        <v>53</v>
      </c>
      <c r="C31" s="4" t="s">
        <v>7</v>
      </c>
      <c r="D31" s="4" t="s">
        <v>30</v>
      </c>
      <c r="E31" s="4" t="s">
        <v>9</v>
      </c>
    </row>
    <row r="32" s="30" customFormat="1" ht="25" customHeight="1" spans="1:5">
      <c r="A32" s="4">
        <v>30</v>
      </c>
      <c r="B32" s="4" t="s">
        <v>54</v>
      </c>
      <c r="C32" s="4" t="s">
        <v>7</v>
      </c>
      <c r="D32" s="4" t="s">
        <v>30</v>
      </c>
      <c r="E32" s="4" t="s">
        <v>9</v>
      </c>
    </row>
    <row r="33" s="30" customFormat="1" ht="25" customHeight="1" spans="1:5">
      <c r="A33" s="4">
        <v>31</v>
      </c>
      <c r="B33" s="4" t="s">
        <v>55</v>
      </c>
      <c r="C33" s="4" t="s">
        <v>27</v>
      </c>
      <c r="D33" s="4" t="s">
        <v>30</v>
      </c>
      <c r="E33" s="4" t="s">
        <v>9</v>
      </c>
    </row>
    <row r="34" s="30" customFormat="1" ht="25" customHeight="1" spans="1:5">
      <c r="A34" s="4">
        <v>32</v>
      </c>
      <c r="B34" s="4" t="s">
        <v>56</v>
      </c>
      <c r="C34" s="4" t="s">
        <v>32</v>
      </c>
      <c r="D34" s="4" t="s">
        <v>57</v>
      </c>
      <c r="E34" s="4" t="s">
        <v>9</v>
      </c>
    </row>
    <row r="35" s="30" customFormat="1" ht="25" customHeight="1" spans="1:5">
      <c r="A35" s="4">
        <v>33</v>
      </c>
      <c r="B35" s="4" t="s">
        <v>58</v>
      </c>
      <c r="C35" s="4" t="s">
        <v>49</v>
      </c>
      <c r="D35" s="4" t="s">
        <v>59</v>
      </c>
      <c r="E35" s="4" t="s">
        <v>9</v>
      </c>
    </row>
    <row r="36" s="30" customFormat="1" ht="25" customHeight="1" spans="1:5">
      <c r="A36" s="4">
        <v>34</v>
      </c>
      <c r="B36" s="4" t="s">
        <v>60</v>
      </c>
      <c r="C36" s="4" t="s">
        <v>49</v>
      </c>
      <c r="D36" s="4" t="s">
        <v>57</v>
      </c>
      <c r="E36" s="4" t="s">
        <v>61</v>
      </c>
    </row>
    <row r="37" s="30" customFormat="1" ht="25" customHeight="1" spans="1:5">
      <c r="A37" s="4">
        <v>35</v>
      </c>
      <c r="B37" s="4" t="s">
        <v>62</v>
      </c>
      <c r="C37" s="4" t="s">
        <v>63</v>
      </c>
      <c r="D37" s="4" t="s">
        <v>57</v>
      </c>
      <c r="E37" s="4" t="s">
        <v>64</v>
      </c>
    </row>
    <row r="38" s="30" customFormat="1" ht="25" customHeight="1" spans="1:5">
      <c r="A38" s="4">
        <v>36</v>
      </c>
      <c r="B38" s="4" t="s">
        <v>65</v>
      </c>
      <c r="C38" s="4" t="s">
        <v>21</v>
      </c>
      <c r="D38" s="4" t="s">
        <v>57</v>
      </c>
      <c r="E38" s="4" t="s">
        <v>9</v>
      </c>
    </row>
    <row r="39" s="30" customFormat="1" ht="25" customHeight="1" spans="1:5">
      <c r="A39" s="4">
        <v>37</v>
      </c>
      <c r="B39" s="4" t="s">
        <v>66</v>
      </c>
      <c r="C39" s="4" t="s">
        <v>21</v>
      </c>
      <c r="D39" s="4" t="s">
        <v>57</v>
      </c>
      <c r="E39" s="4" t="s">
        <v>9</v>
      </c>
    </row>
    <row r="40" s="30" customFormat="1" ht="25" customHeight="1" spans="1:5">
      <c r="A40" s="4">
        <v>38</v>
      </c>
      <c r="B40" s="4" t="s">
        <v>67</v>
      </c>
      <c r="C40" s="4" t="s">
        <v>21</v>
      </c>
      <c r="D40" s="4" t="s">
        <v>57</v>
      </c>
      <c r="E40" s="4" t="s">
        <v>9</v>
      </c>
    </row>
    <row r="41" s="30" customFormat="1" ht="25" customHeight="1" spans="1:5">
      <c r="A41" s="4">
        <v>39</v>
      </c>
      <c r="B41" s="4" t="s">
        <v>68</v>
      </c>
      <c r="C41" s="4" t="s">
        <v>21</v>
      </c>
      <c r="D41" s="4" t="s">
        <v>57</v>
      </c>
      <c r="E41" s="4" t="s">
        <v>9</v>
      </c>
    </row>
    <row r="42" s="30" customFormat="1" ht="25" customHeight="1" spans="1:5">
      <c r="A42" s="4">
        <v>40</v>
      </c>
      <c r="B42" s="4" t="s">
        <v>69</v>
      </c>
      <c r="C42" s="4" t="s">
        <v>23</v>
      </c>
      <c r="D42" s="4" t="s">
        <v>57</v>
      </c>
      <c r="E42" s="4" t="s">
        <v>61</v>
      </c>
    </row>
    <row r="43" s="30" customFormat="1" ht="25" customHeight="1" spans="1:5">
      <c r="A43" s="4">
        <v>41</v>
      </c>
      <c r="B43" s="4" t="s">
        <v>70</v>
      </c>
      <c r="C43" s="4" t="s">
        <v>35</v>
      </c>
      <c r="D43" s="4" t="s">
        <v>57</v>
      </c>
      <c r="E43" s="4" t="s">
        <v>61</v>
      </c>
    </row>
    <row r="44" s="30" customFormat="1" ht="25" customHeight="1" spans="1:5">
      <c r="A44" s="4">
        <v>42</v>
      </c>
      <c r="B44" s="4" t="s">
        <v>71</v>
      </c>
      <c r="C44" s="4" t="s">
        <v>25</v>
      </c>
      <c r="D44" s="4" t="s">
        <v>57</v>
      </c>
      <c r="E44" s="4" t="s">
        <v>9</v>
      </c>
    </row>
    <row r="45" s="30" customFormat="1" ht="25" customHeight="1" spans="1:5">
      <c r="A45" s="4">
        <v>43</v>
      </c>
      <c r="B45" s="4" t="s">
        <v>72</v>
      </c>
      <c r="C45" s="4" t="s">
        <v>73</v>
      </c>
      <c r="D45" s="4" t="s">
        <v>57</v>
      </c>
      <c r="E45" s="4" t="s">
        <v>9</v>
      </c>
    </row>
    <row r="46" s="30" customFormat="1" ht="25" customHeight="1" spans="1:5">
      <c r="A46" s="4">
        <v>44</v>
      </c>
      <c r="B46" s="4" t="s">
        <v>74</v>
      </c>
      <c r="C46" s="4" t="s">
        <v>39</v>
      </c>
      <c r="D46" s="4" t="s">
        <v>57</v>
      </c>
      <c r="E46" s="4" t="s">
        <v>9</v>
      </c>
    </row>
    <row r="47" s="30" customFormat="1" ht="25" customHeight="1" spans="1:5">
      <c r="A47" s="4">
        <v>45</v>
      </c>
      <c r="B47" s="4" t="s">
        <v>75</v>
      </c>
      <c r="C47" s="4" t="s">
        <v>76</v>
      </c>
      <c r="D47" s="4" t="s">
        <v>57</v>
      </c>
      <c r="E47" s="4" t="s">
        <v>9</v>
      </c>
    </row>
    <row r="48" s="30" customFormat="1" ht="25" customHeight="1" spans="1:5">
      <c r="A48" s="4">
        <v>46</v>
      </c>
      <c r="B48" s="4" t="s">
        <v>77</v>
      </c>
      <c r="C48" s="4" t="s">
        <v>76</v>
      </c>
      <c r="D48" s="4" t="s">
        <v>57</v>
      </c>
      <c r="E48" s="4" t="s">
        <v>9</v>
      </c>
    </row>
    <row r="49" s="30" customFormat="1" ht="25" customHeight="1" spans="1:5">
      <c r="A49" s="4">
        <v>47</v>
      </c>
      <c r="B49" s="4" t="s">
        <v>78</v>
      </c>
      <c r="C49" s="4" t="s">
        <v>76</v>
      </c>
      <c r="D49" s="4" t="s">
        <v>57</v>
      </c>
      <c r="E49" s="4" t="s">
        <v>9</v>
      </c>
    </row>
    <row r="50" s="30" customFormat="1" ht="25" customHeight="1" spans="1:5">
      <c r="A50" s="4">
        <v>48</v>
      </c>
      <c r="B50" s="4" t="s">
        <v>79</v>
      </c>
      <c r="C50" s="4" t="s">
        <v>76</v>
      </c>
      <c r="D50" s="4" t="s">
        <v>57</v>
      </c>
      <c r="E50" s="4" t="s">
        <v>9</v>
      </c>
    </row>
    <row r="51" s="30" customFormat="1" ht="25" customHeight="1" spans="1:5">
      <c r="A51" s="4">
        <v>49</v>
      </c>
      <c r="B51" s="4" t="s">
        <v>80</v>
      </c>
      <c r="C51" s="4" t="s">
        <v>76</v>
      </c>
      <c r="D51" s="4" t="s">
        <v>57</v>
      </c>
      <c r="E51" s="4" t="s">
        <v>9</v>
      </c>
    </row>
    <row r="52" s="30" customFormat="1" ht="25" customHeight="1" spans="1:5">
      <c r="A52" s="4">
        <v>50</v>
      </c>
      <c r="B52" s="4" t="s">
        <v>81</v>
      </c>
      <c r="C52" s="4" t="s">
        <v>11</v>
      </c>
      <c r="D52" s="4" t="s">
        <v>57</v>
      </c>
      <c r="E52" s="4" t="s">
        <v>61</v>
      </c>
    </row>
    <row r="53" s="30" customFormat="1" ht="25" customHeight="1" spans="1:5">
      <c r="A53" s="4">
        <v>51</v>
      </c>
      <c r="B53" s="4" t="s">
        <v>82</v>
      </c>
      <c r="C53" s="4" t="s">
        <v>15</v>
      </c>
      <c r="D53" s="4" t="s">
        <v>57</v>
      </c>
      <c r="E53" s="4" t="s">
        <v>9</v>
      </c>
    </row>
    <row r="54" s="30" customFormat="1" ht="25" customHeight="1" spans="1:5">
      <c r="A54" s="4">
        <v>52</v>
      </c>
      <c r="B54" s="4" t="s">
        <v>83</v>
      </c>
      <c r="C54" s="4" t="s">
        <v>15</v>
      </c>
      <c r="D54" s="4" t="s">
        <v>57</v>
      </c>
      <c r="E54" s="4" t="s">
        <v>9</v>
      </c>
    </row>
    <row r="55" s="30" customFormat="1" ht="25" customHeight="1" spans="1:5">
      <c r="A55" s="4">
        <v>53</v>
      </c>
      <c r="B55" s="4" t="s">
        <v>84</v>
      </c>
      <c r="C55" s="4" t="s">
        <v>15</v>
      </c>
      <c r="D55" s="4" t="s">
        <v>57</v>
      </c>
      <c r="E55" s="4" t="s">
        <v>9</v>
      </c>
    </row>
    <row r="56" s="30" customFormat="1" ht="25" customHeight="1" spans="1:5">
      <c r="A56" s="4">
        <v>54</v>
      </c>
      <c r="B56" s="4" t="s">
        <v>85</v>
      </c>
      <c r="C56" s="4" t="s">
        <v>17</v>
      </c>
      <c r="D56" s="4" t="s">
        <v>57</v>
      </c>
      <c r="E56" s="4" t="s">
        <v>9</v>
      </c>
    </row>
    <row r="57" s="31" customFormat="1" ht="25" customHeight="1" spans="1:5">
      <c r="A57" s="4">
        <v>55</v>
      </c>
      <c r="B57" s="4" t="s">
        <v>86</v>
      </c>
      <c r="C57" s="4" t="s">
        <v>87</v>
      </c>
      <c r="D57" s="4" t="s">
        <v>57</v>
      </c>
      <c r="E57" s="4" t="s">
        <v>61</v>
      </c>
    </row>
    <row r="58" s="31" customFormat="1" ht="25" customHeight="1" spans="1:5">
      <c r="A58" s="4">
        <v>56</v>
      </c>
      <c r="B58" s="4" t="s">
        <v>88</v>
      </c>
      <c r="C58" s="4" t="s">
        <v>87</v>
      </c>
      <c r="D58" s="4" t="s">
        <v>57</v>
      </c>
      <c r="E58" s="4" t="s">
        <v>64</v>
      </c>
    </row>
    <row r="59" s="31" customFormat="1" ht="25" customHeight="1" spans="1:5">
      <c r="A59" s="4">
        <v>57</v>
      </c>
      <c r="B59" s="4" t="s">
        <v>89</v>
      </c>
      <c r="C59" s="4" t="s">
        <v>7</v>
      </c>
      <c r="D59" s="4" t="s">
        <v>57</v>
      </c>
      <c r="E59" s="4" t="s">
        <v>61</v>
      </c>
    </row>
    <row r="60" s="31" customFormat="1" ht="25" customHeight="1" spans="1:5">
      <c r="A60" s="4">
        <v>58</v>
      </c>
      <c r="B60" s="4" t="s">
        <v>90</v>
      </c>
      <c r="C60" s="4" t="s">
        <v>91</v>
      </c>
      <c r="D60" s="4" t="s">
        <v>57</v>
      </c>
      <c r="E60" s="4" t="s">
        <v>61</v>
      </c>
    </row>
    <row r="61" s="31" customFormat="1" ht="25" customHeight="1" spans="1:5">
      <c r="A61" s="4">
        <v>59</v>
      </c>
      <c r="B61" s="4" t="s">
        <v>92</v>
      </c>
      <c r="C61" s="4" t="s">
        <v>91</v>
      </c>
      <c r="D61" s="4" t="s">
        <v>57</v>
      </c>
      <c r="E61" s="4" t="s">
        <v>61</v>
      </c>
    </row>
    <row r="62" s="31" customFormat="1" ht="25" customHeight="1" spans="1:5">
      <c r="A62" s="4">
        <v>60</v>
      </c>
      <c r="B62" s="4" t="s">
        <v>93</v>
      </c>
      <c r="C62" s="4" t="s">
        <v>91</v>
      </c>
      <c r="D62" s="4" t="s">
        <v>57</v>
      </c>
      <c r="E62" s="4" t="s">
        <v>9</v>
      </c>
    </row>
    <row r="63" s="31" customFormat="1" ht="25" customHeight="1" spans="1:5">
      <c r="A63" s="4">
        <v>61</v>
      </c>
      <c r="B63" s="4" t="s">
        <v>94</v>
      </c>
      <c r="C63" s="4" t="s">
        <v>44</v>
      </c>
      <c r="D63" s="4" t="s">
        <v>57</v>
      </c>
      <c r="E63" s="4" t="s">
        <v>9</v>
      </c>
    </row>
    <row r="64" s="31" customFormat="1" ht="25" customHeight="1" spans="1:5">
      <c r="A64" s="4">
        <v>62</v>
      </c>
      <c r="B64" s="4" t="s">
        <v>95</v>
      </c>
      <c r="C64" s="4" t="s">
        <v>13</v>
      </c>
      <c r="D64" s="4" t="s">
        <v>57</v>
      </c>
      <c r="E64" s="4" t="s">
        <v>61</v>
      </c>
    </row>
    <row r="65" s="31" customFormat="1" ht="25" customHeight="1" spans="1:5">
      <c r="A65" s="4">
        <v>63</v>
      </c>
      <c r="B65" s="4" t="s">
        <v>96</v>
      </c>
      <c r="C65" s="4" t="s">
        <v>13</v>
      </c>
      <c r="D65" s="4" t="s">
        <v>57</v>
      </c>
      <c r="E65" s="4" t="s">
        <v>61</v>
      </c>
    </row>
    <row r="66" s="31" customFormat="1" ht="25" customHeight="1" spans="1:5">
      <c r="A66" s="4">
        <v>64</v>
      </c>
      <c r="B66" s="4" t="s">
        <v>97</v>
      </c>
      <c r="C66" s="4" t="s">
        <v>13</v>
      </c>
      <c r="D66" s="4" t="s">
        <v>57</v>
      </c>
      <c r="E66" s="4" t="s">
        <v>61</v>
      </c>
    </row>
    <row r="67" s="31" customFormat="1" ht="25" customHeight="1" spans="1:5">
      <c r="A67" s="4">
        <v>65</v>
      </c>
      <c r="B67" s="4" t="s">
        <v>98</v>
      </c>
      <c r="C67" s="4" t="s">
        <v>13</v>
      </c>
      <c r="D67" s="4" t="s">
        <v>57</v>
      </c>
      <c r="E67" s="4" t="s">
        <v>61</v>
      </c>
    </row>
    <row r="68" s="31" customFormat="1" ht="25" customHeight="1" spans="1:5">
      <c r="A68" s="4">
        <v>66</v>
      </c>
      <c r="B68" s="4" t="s">
        <v>99</v>
      </c>
      <c r="C68" s="4" t="s">
        <v>44</v>
      </c>
      <c r="D68" s="4" t="s">
        <v>57</v>
      </c>
      <c r="E68" s="4" t="s">
        <v>9</v>
      </c>
    </row>
    <row r="69" s="31" customFormat="1" ht="25" customHeight="1" spans="1:5">
      <c r="A69" s="4">
        <v>67</v>
      </c>
      <c r="B69" s="4" t="s">
        <v>100</v>
      </c>
      <c r="C69" s="4" t="s">
        <v>27</v>
      </c>
      <c r="D69" s="4" t="s">
        <v>57</v>
      </c>
      <c r="E69" s="4" t="s">
        <v>9</v>
      </c>
    </row>
    <row r="70" s="31" customFormat="1" ht="25" customHeight="1" spans="1:5">
      <c r="A70" s="4">
        <v>68</v>
      </c>
      <c r="B70" s="4" t="s">
        <v>101</v>
      </c>
      <c r="C70" s="4" t="s">
        <v>27</v>
      </c>
      <c r="D70" s="4" t="s">
        <v>57</v>
      </c>
      <c r="E70" s="4" t="s">
        <v>9</v>
      </c>
    </row>
    <row r="71" s="30" customFormat="1" ht="25" customHeight="1" spans="1:5">
      <c r="A71" s="4">
        <v>69</v>
      </c>
      <c r="B71" s="4" t="s">
        <v>102</v>
      </c>
      <c r="C71" s="4" t="s">
        <v>13</v>
      </c>
      <c r="D71" s="4" t="s">
        <v>59</v>
      </c>
      <c r="E71" s="4" t="s">
        <v>9</v>
      </c>
    </row>
    <row r="72" ht="18.75" spans="1:5">
      <c r="A72" s="4">
        <v>70</v>
      </c>
      <c r="B72" s="4" t="s">
        <v>103</v>
      </c>
      <c r="C72" s="4" t="s">
        <v>27</v>
      </c>
      <c r="D72" s="4" t="s">
        <v>59</v>
      </c>
      <c r="E72" s="4" t="s">
        <v>9</v>
      </c>
    </row>
    <row r="73" ht="18.75" spans="1:5">
      <c r="A73" s="4">
        <v>71</v>
      </c>
      <c r="B73" s="4" t="s">
        <v>104</v>
      </c>
      <c r="C73" s="4" t="s">
        <v>27</v>
      </c>
      <c r="D73" s="4" t="s">
        <v>59</v>
      </c>
      <c r="E73" s="4" t="s">
        <v>9</v>
      </c>
    </row>
  </sheetData>
  <autoFilter ref="A2:E73">
    <extLst/>
  </autoFilter>
  <mergeCells count="1">
    <mergeCell ref="A1:E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5"/>
  <sheetViews>
    <sheetView workbookViewId="0">
      <selection activeCell="A1" sqref="A1:P115"/>
    </sheetView>
  </sheetViews>
  <sheetFormatPr defaultColWidth="9" defaultRowHeight="13.5"/>
  <sheetData>
    <row r="1" ht="56.25" spans="1:16">
      <c r="A1" s="1" t="s">
        <v>1</v>
      </c>
      <c r="B1" s="2" t="s">
        <v>3</v>
      </c>
      <c r="C1" s="3" t="s">
        <v>2</v>
      </c>
      <c r="D1" s="1" t="s">
        <v>105</v>
      </c>
      <c r="E1" s="1" t="s">
        <v>106</v>
      </c>
      <c r="F1" s="1" t="s">
        <v>107</v>
      </c>
      <c r="G1" s="1" t="s">
        <v>108</v>
      </c>
      <c r="H1" s="1" t="s">
        <v>109</v>
      </c>
      <c r="I1" s="10" t="s">
        <v>110</v>
      </c>
      <c r="J1" s="2" t="s">
        <v>111</v>
      </c>
      <c r="K1" s="1" t="s">
        <v>112</v>
      </c>
      <c r="L1" s="1" t="s">
        <v>113</v>
      </c>
      <c r="M1" s="2" t="s">
        <v>114</v>
      </c>
      <c r="N1" s="2" t="s">
        <v>115</v>
      </c>
      <c r="O1" s="1" t="s">
        <v>116</v>
      </c>
      <c r="P1" s="1" t="s">
        <v>117</v>
      </c>
    </row>
    <row r="2" ht="93.75" spans="1:16">
      <c r="A2" s="4">
        <v>1</v>
      </c>
      <c r="B2" s="3" t="s">
        <v>118</v>
      </c>
      <c r="C2" s="4" t="s">
        <v>29</v>
      </c>
      <c r="D2" s="4">
        <v>3348</v>
      </c>
      <c r="E2" s="4" t="s">
        <v>30</v>
      </c>
      <c r="F2" s="4">
        <v>600</v>
      </c>
      <c r="G2" s="4" t="s">
        <v>9</v>
      </c>
      <c r="H2" s="4" t="s">
        <v>119</v>
      </c>
      <c r="I2" s="11" t="s">
        <v>120</v>
      </c>
      <c r="J2" s="3" t="s">
        <v>121</v>
      </c>
      <c r="K2" s="4">
        <v>600</v>
      </c>
      <c r="L2" s="4" t="s">
        <v>122</v>
      </c>
      <c r="M2" s="4" t="s">
        <v>123</v>
      </c>
      <c r="N2" s="4" t="s">
        <v>124</v>
      </c>
      <c r="O2" s="4" t="s">
        <v>125</v>
      </c>
      <c r="P2" s="4" t="s">
        <v>126</v>
      </c>
    </row>
    <row r="3" ht="37.5" spans="1:16">
      <c r="A3" s="4">
        <v>2</v>
      </c>
      <c r="B3" s="3" t="s">
        <v>127</v>
      </c>
      <c r="C3" s="3" t="s">
        <v>31</v>
      </c>
      <c r="D3" s="3">
        <v>3160</v>
      </c>
      <c r="E3" s="3" t="s">
        <v>30</v>
      </c>
      <c r="F3" s="4">
        <v>600</v>
      </c>
      <c r="G3" s="3" t="s">
        <v>9</v>
      </c>
      <c r="H3" s="3" t="s">
        <v>119</v>
      </c>
      <c r="I3" s="12">
        <v>2010.07</v>
      </c>
      <c r="J3" s="3"/>
      <c r="K3" s="4">
        <v>600</v>
      </c>
      <c r="L3" s="4" t="s">
        <v>122</v>
      </c>
      <c r="M3" s="4" t="s">
        <v>128</v>
      </c>
      <c r="N3" s="4"/>
      <c r="O3" s="4" t="s">
        <v>125</v>
      </c>
      <c r="P3" s="4" t="s">
        <v>126</v>
      </c>
    </row>
    <row r="4" ht="56.25" spans="1:16">
      <c r="A4" s="4">
        <v>3</v>
      </c>
      <c r="B4" s="3" t="s">
        <v>127</v>
      </c>
      <c r="C4" s="3" t="s">
        <v>56</v>
      </c>
      <c r="D4" s="3">
        <v>3875</v>
      </c>
      <c r="E4" s="3" t="s">
        <v>57</v>
      </c>
      <c r="F4" s="3">
        <v>215</v>
      </c>
      <c r="G4" s="3" t="s">
        <v>9</v>
      </c>
      <c r="H4" s="3" t="s">
        <v>119</v>
      </c>
      <c r="I4" s="12">
        <v>2022.1</v>
      </c>
      <c r="J4" s="3" t="s">
        <v>129</v>
      </c>
      <c r="K4" s="4">
        <v>215</v>
      </c>
      <c r="L4" s="4" t="s">
        <v>130</v>
      </c>
      <c r="M4" s="4" t="s">
        <v>128</v>
      </c>
      <c r="N4" s="4"/>
      <c r="O4" s="4" t="s">
        <v>125</v>
      </c>
      <c r="P4" s="4" t="s">
        <v>126</v>
      </c>
    </row>
    <row r="5" ht="37.5" spans="1:16">
      <c r="A5" s="4">
        <v>4</v>
      </c>
      <c r="B5" s="3" t="s">
        <v>11</v>
      </c>
      <c r="C5" s="4" t="s">
        <v>10</v>
      </c>
      <c r="D5" s="4">
        <v>3045</v>
      </c>
      <c r="E5" s="4" t="s">
        <v>8</v>
      </c>
      <c r="F5" s="4">
        <v>600</v>
      </c>
      <c r="G5" s="4" t="s">
        <v>9</v>
      </c>
      <c r="H5" s="4" t="s">
        <v>119</v>
      </c>
      <c r="I5" s="12">
        <v>2007.09</v>
      </c>
      <c r="J5" s="3"/>
      <c r="K5" s="4">
        <v>600</v>
      </c>
      <c r="L5" s="4" t="s">
        <v>122</v>
      </c>
      <c r="M5" s="4" t="s">
        <v>128</v>
      </c>
      <c r="N5" s="3"/>
      <c r="O5" s="4" t="s">
        <v>125</v>
      </c>
      <c r="P5" s="4" t="s">
        <v>131</v>
      </c>
    </row>
    <row r="6" ht="37.5" spans="1:16">
      <c r="A6" s="4">
        <v>5</v>
      </c>
      <c r="B6" s="3" t="s">
        <v>11</v>
      </c>
      <c r="C6" s="3" t="s">
        <v>81</v>
      </c>
      <c r="D6" s="3">
        <v>3813</v>
      </c>
      <c r="E6" s="3" t="s">
        <v>57</v>
      </c>
      <c r="F6" s="3">
        <v>215</v>
      </c>
      <c r="G6" s="3" t="s">
        <v>61</v>
      </c>
      <c r="H6" s="3" t="s">
        <v>119</v>
      </c>
      <c r="I6" s="12">
        <v>2022.07</v>
      </c>
      <c r="J6" s="3"/>
      <c r="K6" s="4">
        <v>215</v>
      </c>
      <c r="L6" s="4" t="s">
        <v>130</v>
      </c>
      <c r="M6" s="4" t="s">
        <v>128</v>
      </c>
      <c r="N6" s="4"/>
      <c r="O6" s="4" t="s">
        <v>125</v>
      </c>
      <c r="P6" s="4" t="s">
        <v>131</v>
      </c>
    </row>
    <row r="7" ht="37.5" spans="1:16">
      <c r="A7" s="4">
        <v>6</v>
      </c>
      <c r="B7" s="3" t="s">
        <v>11</v>
      </c>
      <c r="C7" s="3" t="s">
        <v>45</v>
      </c>
      <c r="D7" s="3">
        <v>3582</v>
      </c>
      <c r="E7" s="3" t="s">
        <v>30</v>
      </c>
      <c r="F7" s="4">
        <v>600</v>
      </c>
      <c r="G7" s="3" t="s">
        <v>9</v>
      </c>
      <c r="H7" s="3" t="s">
        <v>119</v>
      </c>
      <c r="I7" s="12">
        <v>2018.09</v>
      </c>
      <c r="J7" s="3"/>
      <c r="K7" s="4">
        <v>600</v>
      </c>
      <c r="L7" s="4" t="s">
        <v>122</v>
      </c>
      <c r="M7" s="4" t="s">
        <v>128</v>
      </c>
      <c r="N7" s="4"/>
      <c r="O7" s="4" t="s">
        <v>125</v>
      </c>
      <c r="P7" s="4" t="s">
        <v>131</v>
      </c>
    </row>
    <row r="8" ht="37.5" spans="1:16">
      <c r="A8" s="4">
        <v>7</v>
      </c>
      <c r="B8" s="3" t="s">
        <v>11</v>
      </c>
      <c r="C8" s="3" t="s">
        <v>132</v>
      </c>
      <c r="D8" s="3">
        <v>3249</v>
      </c>
      <c r="E8" s="3" t="s">
        <v>8</v>
      </c>
      <c r="F8" s="4">
        <v>600</v>
      </c>
      <c r="G8" s="3" t="s">
        <v>9</v>
      </c>
      <c r="H8" s="3" t="s">
        <v>119</v>
      </c>
      <c r="I8" s="12">
        <v>2012.07</v>
      </c>
      <c r="J8" s="3"/>
      <c r="K8" s="4">
        <v>600</v>
      </c>
      <c r="L8" s="4" t="s">
        <v>122</v>
      </c>
      <c r="M8" s="4" t="s">
        <v>128</v>
      </c>
      <c r="N8" s="3"/>
      <c r="O8" s="4" t="s">
        <v>125</v>
      </c>
      <c r="P8" s="4" t="s">
        <v>131</v>
      </c>
    </row>
    <row r="9" ht="37.5" spans="1:16">
      <c r="A9" s="4">
        <v>8</v>
      </c>
      <c r="B9" s="3" t="s">
        <v>11</v>
      </c>
      <c r="C9" s="4" t="s">
        <v>133</v>
      </c>
      <c r="D9" s="4">
        <v>3597</v>
      </c>
      <c r="E9" s="4" t="s">
        <v>30</v>
      </c>
      <c r="F9" s="4">
        <v>600</v>
      </c>
      <c r="G9" s="4" t="s">
        <v>9</v>
      </c>
      <c r="H9" s="4" t="s">
        <v>119</v>
      </c>
      <c r="I9" s="11">
        <v>2018.11</v>
      </c>
      <c r="J9" s="3"/>
      <c r="K9" s="4">
        <v>600</v>
      </c>
      <c r="L9" s="4" t="s">
        <v>122</v>
      </c>
      <c r="M9" s="4" t="s">
        <v>128</v>
      </c>
      <c r="N9" s="4"/>
      <c r="O9" s="4" t="s">
        <v>125</v>
      </c>
      <c r="P9" s="4" t="s">
        <v>131</v>
      </c>
    </row>
    <row r="10" ht="37.5" spans="1:16">
      <c r="A10" s="4">
        <v>9</v>
      </c>
      <c r="B10" s="3" t="s">
        <v>11</v>
      </c>
      <c r="C10" s="4" t="s">
        <v>46</v>
      </c>
      <c r="D10" s="4">
        <v>3876</v>
      </c>
      <c r="E10" s="4" t="s">
        <v>30</v>
      </c>
      <c r="F10" s="4">
        <v>600</v>
      </c>
      <c r="G10" s="4" t="s">
        <v>9</v>
      </c>
      <c r="H10" s="4" t="s">
        <v>134</v>
      </c>
      <c r="I10" s="11">
        <v>20221102</v>
      </c>
      <c r="J10" s="3"/>
      <c r="K10" s="4">
        <v>600</v>
      </c>
      <c r="L10" s="4" t="s">
        <v>122</v>
      </c>
      <c r="M10" s="4" t="s">
        <v>128</v>
      </c>
      <c r="N10" s="4"/>
      <c r="O10" s="4" t="s">
        <v>125</v>
      </c>
      <c r="P10" s="4" t="s">
        <v>131</v>
      </c>
    </row>
    <row r="11" ht="75" spans="1:16">
      <c r="A11" s="4">
        <v>10</v>
      </c>
      <c r="B11" s="3" t="s">
        <v>15</v>
      </c>
      <c r="C11" s="4" t="s">
        <v>14</v>
      </c>
      <c r="D11" s="33" t="s">
        <v>135</v>
      </c>
      <c r="E11" s="4" t="s">
        <v>8</v>
      </c>
      <c r="F11" s="4">
        <v>600</v>
      </c>
      <c r="G11" s="4" t="s">
        <v>9</v>
      </c>
      <c r="H11" s="4" t="s">
        <v>119</v>
      </c>
      <c r="I11" s="13">
        <v>37622</v>
      </c>
      <c r="J11" s="3"/>
      <c r="K11" s="4">
        <v>600</v>
      </c>
      <c r="L11" s="4" t="s">
        <v>136</v>
      </c>
      <c r="M11" s="4" t="s">
        <v>128</v>
      </c>
      <c r="N11" s="3" t="s">
        <v>137</v>
      </c>
      <c r="O11" s="4" t="s">
        <v>125</v>
      </c>
      <c r="P11" s="4" t="s">
        <v>126</v>
      </c>
    </row>
    <row r="12" ht="75" spans="1:16">
      <c r="A12" s="4">
        <v>11</v>
      </c>
      <c r="B12" s="3" t="s">
        <v>15</v>
      </c>
      <c r="C12" s="3" t="s">
        <v>82</v>
      </c>
      <c r="D12" s="3">
        <v>3708</v>
      </c>
      <c r="E12" s="3" t="s">
        <v>57</v>
      </c>
      <c r="F12" s="3">
        <v>215</v>
      </c>
      <c r="G12" s="3" t="s">
        <v>9</v>
      </c>
      <c r="H12" s="3" t="s">
        <v>138</v>
      </c>
      <c r="I12" s="12">
        <v>2020.08</v>
      </c>
      <c r="J12" s="3" t="s">
        <v>139</v>
      </c>
      <c r="K12" s="4">
        <v>215</v>
      </c>
      <c r="L12" s="4" t="s">
        <v>130</v>
      </c>
      <c r="M12" s="4" t="s">
        <v>128</v>
      </c>
      <c r="N12" s="4"/>
      <c r="O12" s="4" t="s">
        <v>140</v>
      </c>
      <c r="P12" s="4" t="s">
        <v>126</v>
      </c>
    </row>
    <row r="13" ht="75" spans="1:16">
      <c r="A13" s="4">
        <v>12</v>
      </c>
      <c r="B13" s="3" t="s">
        <v>15</v>
      </c>
      <c r="C13" s="3" t="s">
        <v>83</v>
      </c>
      <c r="D13" s="3">
        <v>3727</v>
      </c>
      <c r="E13" s="3" t="s">
        <v>57</v>
      </c>
      <c r="F13" s="3">
        <v>215</v>
      </c>
      <c r="G13" s="3" t="s">
        <v>9</v>
      </c>
      <c r="H13" s="3" t="s">
        <v>138</v>
      </c>
      <c r="I13" s="12">
        <v>2020.09</v>
      </c>
      <c r="J13" s="3"/>
      <c r="K13" s="4">
        <v>215</v>
      </c>
      <c r="L13" s="4" t="s">
        <v>130</v>
      </c>
      <c r="M13" s="4" t="s">
        <v>128</v>
      </c>
      <c r="N13" s="4"/>
      <c r="O13" s="4" t="s">
        <v>140</v>
      </c>
      <c r="P13" s="4" t="s">
        <v>131</v>
      </c>
    </row>
    <row r="14" ht="75" spans="1:16">
      <c r="A14" s="4">
        <v>14</v>
      </c>
      <c r="B14" s="3" t="s">
        <v>15</v>
      </c>
      <c r="C14" s="3" t="s">
        <v>141</v>
      </c>
      <c r="D14" s="3">
        <v>2184</v>
      </c>
      <c r="E14" s="3" t="s">
        <v>30</v>
      </c>
      <c r="F14" s="4">
        <v>600</v>
      </c>
      <c r="G14" s="3" t="s">
        <v>9</v>
      </c>
      <c r="H14" s="3" t="s">
        <v>138</v>
      </c>
      <c r="I14" s="12">
        <v>2000</v>
      </c>
      <c r="J14" s="3"/>
      <c r="K14" s="4">
        <v>600</v>
      </c>
      <c r="L14" s="4" t="s">
        <v>136</v>
      </c>
      <c r="M14" s="4" t="s">
        <v>128</v>
      </c>
      <c r="N14" s="4"/>
      <c r="O14" s="4" t="s">
        <v>125</v>
      </c>
      <c r="P14" s="4" t="s">
        <v>126</v>
      </c>
    </row>
    <row r="15" ht="75" spans="1:16">
      <c r="A15" s="4">
        <v>15</v>
      </c>
      <c r="B15" s="3" t="s">
        <v>15</v>
      </c>
      <c r="C15" s="3" t="s">
        <v>142</v>
      </c>
      <c r="D15" s="3">
        <v>7642</v>
      </c>
      <c r="E15" s="3" t="s">
        <v>30</v>
      </c>
      <c r="F15" s="4">
        <v>600</v>
      </c>
      <c r="G15" s="3" t="s">
        <v>9</v>
      </c>
      <c r="H15" s="3" t="s">
        <v>138</v>
      </c>
      <c r="I15" s="12">
        <v>2014.06</v>
      </c>
      <c r="J15" s="3"/>
      <c r="K15" s="4">
        <v>600</v>
      </c>
      <c r="L15" s="4" t="s">
        <v>122</v>
      </c>
      <c r="M15" s="4" t="s">
        <v>128</v>
      </c>
      <c r="N15" s="4"/>
      <c r="O15" s="4" t="s">
        <v>125</v>
      </c>
      <c r="P15" s="4" t="s">
        <v>131</v>
      </c>
    </row>
    <row r="16" ht="75" spans="1:16">
      <c r="A16" s="4">
        <v>16</v>
      </c>
      <c r="B16" s="3" t="s">
        <v>15</v>
      </c>
      <c r="C16" s="4" t="s">
        <v>47</v>
      </c>
      <c r="D16" s="4">
        <v>2610</v>
      </c>
      <c r="E16" s="4" t="s">
        <v>30</v>
      </c>
      <c r="F16" s="4">
        <v>600</v>
      </c>
      <c r="G16" s="4" t="s">
        <v>9</v>
      </c>
      <c r="H16" s="4" t="s">
        <v>138</v>
      </c>
      <c r="I16" s="11">
        <v>2002.07</v>
      </c>
      <c r="J16" s="3" t="s">
        <v>143</v>
      </c>
      <c r="K16" s="4">
        <v>600</v>
      </c>
      <c r="L16" s="4" t="s">
        <v>122</v>
      </c>
      <c r="M16" s="4" t="s">
        <v>128</v>
      </c>
      <c r="N16" s="4"/>
      <c r="O16" s="4" t="s">
        <v>125</v>
      </c>
      <c r="P16" s="4" t="s">
        <v>131</v>
      </c>
    </row>
    <row r="17" ht="75" spans="1:16">
      <c r="A17" s="4">
        <v>17</v>
      </c>
      <c r="B17" s="3" t="s">
        <v>15</v>
      </c>
      <c r="C17" s="4" t="s">
        <v>144</v>
      </c>
      <c r="D17" s="33" t="s">
        <v>145</v>
      </c>
      <c r="E17" s="4" t="s">
        <v>30</v>
      </c>
      <c r="F17" s="4">
        <v>600</v>
      </c>
      <c r="G17" s="4" t="s">
        <v>9</v>
      </c>
      <c r="H17" s="4" t="s">
        <v>119</v>
      </c>
      <c r="I17" s="11">
        <v>2002.7</v>
      </c>
      <c r="J17" s="3"/>
      <c r="K17" s="4">
        <v>600</v>
      </c>
      <c r="L17" s="4" t="s">
        <v>122</v>
      </c>
      <c r="M17" s="4" t="s">
        <v>146</v>
      </c>
      <c r="N17" s="4" t="s">
        <v>147</v>
      </c>
      <c r="O17" s="4" t="s">
        <v>125</v>
      </c>
      <c r="P17" s="4" t="s">
        <v>131</v>
      </c>
    </row>
    <row r="18" ht="75" spans="1:16">
      <c r="A18" s="4">
        <v>18</v>
      </c>
      <c r="B18" s="3" t="s">
        <v>15</v>
      </c>
      <c r="C18" s="4" t="s">
        <v>84</v>
      </c>
      <c r="D18" s="33" t="s">
        <v>148</v>
      </c>
      <c r="E18" s="4" t="s">
        <v>57</v>
      </c>
      <c r="F18" s="3">
        <v>215</v>
      </c>
      <c r="G18" s="4" t="s">
        <v>9</v>
      </c>
      <c r="H18" s="4" t="s">
        <v>138</v>
      </c>
      <c r="I18" s="11">
        <v>2020.8</v>
      </c>
      <c r="J18" s="3"/>
      <c r="K18" s="4">
        <v>215</v>
      </c>
      <c r="L18" s="4" t="s">
        <v>130</v>
      </c>
      <c r="M18" s="4" t="s">
        <v>128</v>
      </c>
      <c r="N18" s="4"/>
      <c r="O18" s="4" t="s">
        <v>140</v>
      </c>
      <c r="P18" s="4" t="s">
        <v>131</v>
      </c>
    </row>
    <row r="19" ht="93.75" spans="1:16">
      <c r="A19" s="4">
        <v>19</v>
      </c>
      <c r="B19" s="3" t="s">
        <v>149</v>
      </c>
      <c r="C19" s="3" t="s">
        <v>150</v>
      </c>
      <c r="D19" s="3">
        <v>3694</v>
      </c>
      <c r="E19" s="3" t="s">
        <v>8</v>
      </c>
      <c r="F19" s="4">
        <v>600</v>
      </c>
      <c r="G19" s="3" t="s">
        <v>9</v>
      </c>
      <c r="H19" s="3" t="s">
        <v>119</v>
      </c>
      <c r="I19" s="14">
        <v>2019.1</v>
      </c>
      <c r="J19" s="3"/>
      <c r="K19" s="4">
        <v>600</v>
      </c>
      <c r="L19" s="6" t="s">
        <v>122</v>
      </c>
      <c r="M19" s="6" t="s">
        <v>146</v>
      </c>
      <c r="N19" s="7" t="s">
        <v>151</v>
      </c>
      <c r="O19" s="4" t="s">
        <v>125</v>
      </c>
      <c r="P19" s="4" t="s">
        <v>131</v>
      </c>
    </row>
    <row r="20" ht="37.5" spans="1:16">
      <c r="A20" s="4">
        <v>20</v>
      </c>
      <c r="B20" s="3" t="s">
        <v>152</v>
      </c>
      <c r="C20" s="3" t="s">
        <v>58</v>
      </c>
      <c r="D20" s="3">
        <v>8536</v>
      </c>
      <c r="E20" s="3" t="s">
        <v>59</v>
      </c>
      <c r="F20" s="3">
        <v>215</v>
      </c>
      <c r="G20" s="3" t="s">
        <v>9</v>
      </c>
      <c r="H20" s="3" t="s">
        <v>138</v>
      </c>
      <c r="I20" s="12">
        <v>2017.07</v>
      </c>
      <c r="J20" s="3"/>
      <c r="K20" s="4">
        <v>215</v>
      </c>
      <c r="L20" s="4" t="s">
        <v>153</v>
      </c>
      <c r="M20" s="4" t="s">
        <v>128</v>
      </c>
      <c r="N20" s="4"/>
      <c r="O20" s="4" t="s">
        <v>140</v>
      </c>
      <c r="P20" s="4" t="s">
        <v>131</v>
      </c>
    </row>
    <row r="21" ht="37.5" spans="1:16">
      <c r="A21" s="4">
        <v>21</v>
      </c>
      <c r="B21" s="3" t="s">
        <v>152</v>
      </c>
      <c r="C21" s="3" t="s">
        <v>60</v>
      </c>
      <c r="D21" s="3">
        <v>3624</v>
      </c>
      <c r="E21" s="3" t="s">
        <v>57</v>
      </c>
      <c r="F21" s="3">
        <v>215</v>
      </c>
      <c r="G21" s="3" t="s">
        <v>61</v>
      </c>
      <c r="H21" s="3" t="s">
        <v>119</v>
      </c>
      <c r="I21" s="12">
        <v>2019.05</v>
      </c>
      <c r="J21" s="3"/>
      <c r="K21" s="4">
        <v>215</v>
      </c>
      <c r="L21" s="4" t="s">
        <v>130</v>
      </c>
      <c r="M21" s="4" t="s">
        <v>128</v>
      </c>
      <c r="N21" s="4"/>
      <c r="O21" s="4" t="s">
        <v>125</v>
      </c>
      <c r="P21" s="4" t="s">
        <v>126</v>
      </c>
    </row>
    <row r="22" ht="37.5" spans="1:16">
      <c r="A22" s="4">
        <v>22</v>
      </c>
      <c r="B22" s="3" t="s">
        <v>152</v>
      </c>
      <c r="C22" s="4" t="s">
        <v>48</v>
      </c>
      <c r="D22" s="4">
        <v>3599</v>
      </c>
      <c r="E22" s="4" t="s">
        <v>30</v>
      </c>
      <c r="F22" s="4">
        <v>600</v>
      </c>
      <c r="G22" s="4" t="s">
        <v>9</v>
      </c>
      <c r="H22" s="4" t="s">
        <v>119</v>
      </c>
      <c r="I22" s="11">
        <v>2018.11</v>
      </c>
      <c r="J22" s="3"/>
      <c r="K22" s="4">
        <v>600</v>
      </c>
      <c r="L22" s="4" t="s">
        <v>122</v>
      </c>
      <c r="M22" s="4" t="s">
        <v>128</v>
      </c>
      <c r="N22" s="4"/>
      <c r="O22" s="4" t="s">
        <v>125</v>
      </c>
      <c r="P22" s="4" t="s">
        <v>131</v>
      </c>
    </row>
    <row r="23" ht="37.5" spans="1:16">
      <c r="A23" s="4">
        <v>23</v>
      </c>
      <c r="B23" s="3" t="s">
        <v>152</v>
      </c>
      <c r="C23" s="4" t="s">
        <v>154</v>
      </c>
      <c r="D23" s="33" t="s">
        <v>155</v>
      </c>
      <c r="E23" s="4" t="s">
        <v>8</v>
      </c>
      <c r="F23" s="4">
        <v>600</v>
      </c>
      <c r="G23" s="4" t="s">
        <v>9</v>
      </c>
      <c r="H23" s="4" t="s">
        <v>119</v>
      </c>
      <c r="I23" s="11">
        <v>2006.07</v>
      </c>
      <c r="J23" s="3"/>
      <c r="K23" s="4">
        <v>600</v>
      </c>
      <c r="L23" s="4" t="s">
        <v>136</v>
      </c>
      <c r="M23" s="4" t="s">
        <v>128</v>
      </c>
      <c r="N23" s="3" t="s">
        <v>137</v>
      </c>
      <c r="O23" s="4" t="s">
        <v>125</v>
      </c>
      <c r="P23" s="4" t="s">
        <v>126</v>
      </c>
    </row>
    <row r="24" ht="75" spans="1:16">
      <c r="A24" s="4">
        <v>24</v>
      </c>
      <c r="B24" s="3" t="s">
        <v>63</v>
      </c>
      <c r="C24" s="4" t="s">
        <v>156</v>
      </c>
      <c r="D24" s="33" t="s">
        <v>157</v>
      </c>
      <c r="E24" s="4" t="s">
        <v>8</v>
      </c>
      <c r="F24" s="4">
        <v>600</v>
      </c>
      <c r="G24" s="4" t="s">
        <v>9</v>
      </c>
      <c r="H24" s="4" t="s">
        <v>119</v>
      </c>
      <c r="I24" s="15">
        <v>38534</v>
      </c>
      <c r="J24" s="3"/>
      <c r="K24" s="4">
        <v>600</v>
      </c>
      <c r="L24" s="4" t="s">
        <v>158</v>
      </c>
      <c r="M24" s="4" t="s">
        <v>146</v>
      </c>
      <c r="N24" s="3" t="s">
        <v>159</v>
      </c>
      <c r="O24" s="4" t="s">
        <v>125</v>
      </c>
      <c r="P24" s="4" t="s">
        <v>126</v>
      </c>
    </row>
    <row r="25" ht="56.25" spans="1:16">
      <c r="A25" s="4">
        <v>25</v>
      </c>
      <c r="B25" s="3" t="s">
        <v>63</v>
      </c>
      <c r="C25" s="3" t="s">
        <v>160</v>
      </c>
      <c r="D25" s="3">
        <v>2975</v>
      </c>
      <c r="E25" s="3" t="s">
        <v>8</v>
      </c>
      <c r="F25" s="4">
        <v>600</v>
      </c>
      <c r="G25" s="3" t="s">
        <v>9</v>
      </c>
      <c r="H25" s="3" t="s">
        <v>119</v>
      </c>
      <c r="I25" s="12">
        <v>2006.06</v>
      </c>
      <c r="J25" s="3"/>
      <c r="K25" s="4">
        <v>600</v>
      </c>
      <c r="L25" s="4" t="s">
        <v>158</v>
      </c>
      <c r="M25" s="6" t="s">
        <v>146</v>
      </c>
      <c r="N25" s="7"/>
      <c r="O25" s="4" t="s">
        <v>125</v>
      </c>
      <c r="P25" s="4" t="s">
        <v>126</v>
      </c>
    </row>
    <row r="26" ht="56.25" spans="1:16">
      <c r="A26" s="4">
        <v>26</v>
      </c>
      <c r="B26" s="3" t="s">
        <v>63</v>
      </c>
      <c r="C26" s="3" t="s">
        <v>161</v>
      </c>
      <c r="D26" s="3">
        <v>3223</v>
      </c>
      <c r="E26" s="3" t="s">
        <v>30</v>
      </c>
      <c r="F26" s="4">
        <v>600</v>
      </c>
      <c r="G26" s="3" t="s">
        <v>9</v>
      </c>
      <c r="H26" s="3" t="s">
        <v>119</v>
      </c>
      <c r="I26" s="12">
        <v>2011.09</v>
      </c>
      <c r="J26" s="3"/>
      <c r="K26" s="4">
        <v>600</v>
      </c>
      <c r="L26" s="4" t="s">
        <v>122</v>
      </c>
      <c r="M26" s="4" t="s">
        <v>128</v>
      </c>
      <c r="N26" s="4"/>
      <c r="O26" s="4" t="s">
        <v>125</v>
      </c>
      <c r="P26" s="4" t="s">
        <v>126</v>
      </c>
    </row>
    <row r="27" ht="56.25" spans="1:16">
      <c r="A27" s="4">
        <v>27</v>
      </c>
      <c r="B27" s="3" t="s">
        <v>63</v>
      </c>
      <c r="C27" s="4" t="s">
        <v>62</v>
      </c>
      <c r="D27" s="4">
        <v>3127</v>
      </c>
      <c r="E27" s="4" t="s">
        <v>57</v>
      </c>
      <c r="F27" s="3">
        <v>215</v>
      </c>
      <c r="G27" s="4" t="s">
        <v>64</v>
      </c>
      <c r="H27" s="4" t="s">
        <v>138</v>
      </c>
      <c r="I27" s="11">
        <v>2005.6</v>
      </c>
      <c r="J27" s="3"/>
      <c r="K27" s="4">
        <v>215</v>
      </c>
      <c r="L27" s="4" t="s">
        <v>158</v>
      </c>
      <c r="M27" s="4" t="s">
        <v>128</v>
      </c>
      <c r="N27" s="4"/>
      <c r="O27" s="4" t="s">
        <v>125</v>
      </c>
      <c r="P27" s="4" t="s">
        <v>126</v>
      </c>
    </row>
    <row r="28" ht="37.5" spans="1:16">
      <c r="A28" s="4">
        <v>28</v>
      </c>
      <c r="B28" s="3" t="s">
        <v>21</v>
      </c>
      <c r="C28" s="4" t="s">
        <v>162</v>
      </c>
      <c r="D28" s="33" t="s">
        <v>163</v>
      </c>
      <c r="E28" s="4" t="s">
        <v>30</v>
      </c>
      <c r="F28" s="4">
        <v>600</v>
      </c>
      <c r="G28" s="4" t="s">
        <v>9</v>
      </c>
      <c r="H28" s="4" t="s">
        <v>164</v>
      </c>
      <c r="I28" s="11">
        <v>2006.9</v>
      </c>
      <c r="J28" s="3"/>
      <c r="K28" s="4">
        <v>600</v>
      </c>
      <c r="L28" s="4" t="s">
        <v>122</v>
      </c>
      <c r="M28" s="4" t="s">
        <v>128</v>
      </c>
      <c r="N28" s="4"/>
      <c r="O28" s="4" t="s">
        <v>125</v>
      </c>
      <c r="P28" s="4" t="s">
        <v>126</v>
      </c>
    </row>
    <row r="29" ht="37.5" spans="1:16">
      <c r="A29" s="4">
        <v>29</v>
      </c>
      <c r="B29" s="3" t="s">
        <v>21</v>
      </c>
      <c r="C29" s="5" t="s">
        <v>165</v>
      </c>
      <c r="D29" s="34" t="s">
        <v>166</v>
      </c>
      <c r="E29" s="5" t="s">
        <v>30</v>
      </c>
      <c r="F29" s="4">
        <v>600</v>
      </c>
      <c r="G29" s="5" t="s">
        <v>9</v>
      </c>
      <c r="H29" s="5" t="s">
        <v>138</v>
      </c>
      <c r="I29" s="16">
        <v>2007.7</v>
      </c>
      <c r="J29" s="3"/>
      <c r="K29" s="4">
        <v>600</v>
      </c>
      <c r="L29" s="4" t="s">
        <v>122</v>
      </c>
      <c r="M29" s="4" t="s">
        <v>146</v>
      </c>
      <c r="N29" s="4" t="s">
        <v>167</v>
      </c>
      <c r="O29" s="4" t="s">
        <v>125</v>
      </c>
      <c r="P29" s="4" t="s">
        <v>126</v>
      </c>
    </row>
    <row r="30" ht="93.75" spans="1:16">
      <c r="A30" s="4">
        <v>30</v>
      </c>
      <c r="B30" s="3" t="s">
        <v>21</v>
      </c>
      <c r="C30" s="3" t="s">
        <v>20</v>
      </c>
      <c r="D30" s="3">
        <v>7265</v>
      </c>
      <c r="E30" s="3" t="s">
        <v>8</v>
      </c>
      <c r="F30" s="4">
        <v>600</v>
      </c>
      <c r="G30" s="3" t="s">
        <v>9</v>
      </c>
      <c r="H30" s="3" t="s">
        <v>164</v>
      </c>
      <c r="I30" s="12">
        <v>2002.01</v>
      </c>
      <c r="J30" s="3" t="s">
        <v>168</v>
      </c>
      <c r="K30" s="4">
        <v>600</v>
      </c>
      <c r="L30" s="4" t="s">
        <v>122</v>
      </c>
      <c r="M30" s="4" t="s">
        <v>128</v>
      </c>
      <c r="N30" s="3" t="s">
        <v>168</v>
      </c>
      <c r="O30" s="4" t="s">
        <v>125</v>
      </c>
      <c r="P30" s="4" t="s">
        <v>126</v>
      </c>
    </row>
    <row r="31" ht="37.5" spans="1:16">
      <c r="A31" s="4">
        <v>31</v>
      </c>
      <c r="B31" s="3" t="s">
        <v>21</v>
      </c>
      <c r="C31" s="3" t="s">
        <v>65</v>
      </c>
      <c r="D31" s="3">
        <v>3709</v>
      </c>
      <c r="E31" s="3" t="s">
        <v>57</v>
      </c>
      <c r="F31" s="3">
        <v>215</v>
      </c>
      <c r="G31" s="3" t="s">
        <v>9</v>
      </c>
      <c r="H31" s="3" t="s">
        <v>138</v>
      </c>
      <c r="I31" s="12">
        <v>2020.08</v>
      </c>
      <c r="J31" s="3" t="s">
        <v>139</v>
      </c>
      <c r="K31" s="4">
        <v>215</v>
      </c>
      <c r="L31" s="4" t="s">
        <v>130</v>
      </c>
      <c r="M31" s="4" t="s">
        <v>128</v>
      </c>
      <c r="N31" s="4"/>
      <c r="O31" s="4" t="s">
        <v>140</v>
      </c>
      <c r="P31" s="4" t="s">
        <v>126</v>
      </c>
    </row>
    <row r="32" ht="37.5" spans="1:16">
      <c r="A32" s="4">
        <v>32</v>
      </c>
      <c r="B32" s="3" t="s">
        <v>21</v>
      </c>
      <c r="C32" s="3" t="s">
        <v>66</v>
      </c>
      <c r="D32" s="3">
        <v>3738</v>
      </c>
      <c r="E32" s="3" t="s">
        <v>57</v>
      </c>
      <c r="F32" s="3">
        <v>215</v>
      </c>
      <c r="G32" s="3" t="s">
        <v>9</v>
      </c>
      <c r="H32" s="3" t="s">
        <v>138</v>
      </c>
      <c r="I32" s="12">
        <v>2020.09</v>
      </c>
      <c r="J32" s="3"/>
      <c r="K32" s="4">
        <v>215</v>
      </c>
      <c r="L32" s="4" t="s">
        <v>130</v>
      </c>
      <c r="M32" s="4" t="s">
        <v>128</v>
      </c>
      <c r="N32" s="4"/>
      <c r="O32" s="4" t="s">
        <v>140</v>
      </c>
      <c r="P32" s="4" t="s">
        <v>126</v>
      </c>
    </row>
    <row r="33" ht="37.5" spans="1:16">
      <c r="A33" s="4">
        <v>33</v>
      </c>
      <c r="B33" s="3" t="s">
        <v>21</v>
      </c>
      <c r="C33" s="3" t="s">
        <v>67</v>
      </c>
      <c r="D33" s="3">
        <v>3724</v>
      </c>
      <c r="E33" s="3" t="s">
        <v>57</v>
      </c>
      <c r="F33" s="3">
        <v>215</v>
      </c>
      <c r="G33" s="3" t="s">
        <v>9</v>
      </c>
      <c r="H33" s="3" t="s">
        <v>138</v>
      </c>
      <c r="I33" s="12">
        <v>2020.09</v>
      </c>
      <c r="J33" s="3"/>
      <c r="K33" s="4">
        <v>215</v>
      </c>
      <c r="L33" s="4" t="s">
        <v>130</v>
      </c>
      <c r="M33" s="4" t="s">
        <v>128</v>
      </c>
      <c r="N33" s="4"/>
      <c r="O33" s="4" t="s">
        <v>140</v>
      </c>
      <c r="P33" s="4" t="s">
        <v>126</v>
      </c>
    </row>
    <row r="34" ht="37.5" spans="1:16">
      <c r="A34" s="4">
        <v>34</v>
      </c>
      <c r="B34" s="3" t="s">
        <v>21</v>
      </c>
      <c r="C34" s="3" t="s">
        <v>68</v>
      </c>
      <c r="D34" s="3">
        <v>3739</v>
      </c>
      <c r="E34" s="3" t="s">
        <v>57</v>
      </c>
      <c r="F34" s="3">
        <v>215</v>
      </c>
      <c r="G34" s="3" t="s">
        <v>9</v>
      </c>
      <c r="H34" s="3" t="s">
        <v>138</v>
      </c>
      <c r="I34" s="12">
        <v>2020.09</v>
      </c>
      <c r="J34" s="3"/>
      <c r="K34" s="4">
        <v>215</v>
      </c>
      <c r="L34" s="4" t="s">
        <v>130</v>
      </c>
      <c r="M34" s="4" t="s">
        <v>128</v>
      </c>
      <c r="N34" s="4"/>
      <c r="O34" s="4" t="s">
        <v>140</v>
      </c>
      <c r="P34" s="4" t="s">
        <v>126</v>
      </c>
    </row>
    <row r="35" ht="37.5" spans="1:16">
      <c r="A35" s="4">
        <v>35</v>
      </c>
      <c r="B35" s="3" t="s">
        <v>21</v>
      </c>
      <c r="C35" s="3" t="s">
        <v>169</v>
      </c>
      <c r="D35" s="3">
        <v>7393</v>
      </c>
      <c r="E35" s="3" t="s">
        <v>170</v>
      </c>
      <c r="F35" s="4">
        <v>600</v>
      </c>
      <c r="G35" s="3" t="s">
        <v>9</v>
      </c>
      <c r="H35" s="3" t="s">
        <v>164</v>
      </c>
      <c r="I35" s="12">
        <v>2004</v>
      </c>
      <c r="J35" s="3"/>
      <c r="K35" s="4">
        <v>600</v>
      </c>
      <c r="L35" s="4" t="s">
        <v>153</v>
      </c>
      <c r="M35" s="4" t="s">
        <v>128</v>
      </c>
      <c r="N35" s="4"/>
      <c r="O35" s="4" t="s">
        <v>125</v>
      </c>
      <c r="P35" s="4" t="s">
        <v>131</v>
      </c>
    </row>
    <row r="36" ht="37.5" spans="1:16">
      <c r="A36" s="4">
        <v>36</v>
      </c>
      <c r="B36" s="3" t="s">
        <v>21</v>
      </c>
      <c r="C36" s="3" t="s">
        <v>33</v>
      </c>
      <c r="D36" s="3">
        <v>7636</v>
      </c>
      <c r="E36" s="3" t="s">
        <v>30</v>
      </c>
      <c r="F36" s="4">
        <v>600</v>
      </c>
      <c r="G36" s="3" t="s">
        <v>9</v>
      </c>
      <c r="H36" s="3" t="s">
        <v>119</v>
      </c>
      <c r="I36" s="12">
        <v>2013.07</v>
      </c>
      <c r="J36" s="3"/>
      <c r="K36" s="4">
        <v>600</v>
      </c>
      <c r="L36" s="4" t="s">
        <v>122</v>
      </c>
      <c r="M36" s="4" t="s">
        <v>128</v>
      </c>
      <c r="N36" s="4"/>
      <c r="O36" s="4" t="s">
        <v>125</v>
      </c>
      <c r="P36" s="4" t="s">
        <v>126</v>
      </c>
    </row>
    <row r="37" ht="37.5" spans="1:16">
      <c r="A37" s="4">
        <v>37</v>
      </c>
      <c r="B37" s="3" t="s">
        <v>23</v>
      </c>
      <c r="C37" s="3" t="s">
        <v>22</v>
      </c>
      <c r="D37" s="3">
        <v>1934</v>
      </c>
      <c r="E37" s="3" t="s">
        <v>8</v>
      </c>
      <c r="F37" s="4">
        <v>600</v>
      </c>
      <c r="G37" s="3" t="s">
        <v>9</v>
      </c>
      <c r="H37" s="3" t="s">
        <v>119</v>
      </c>
      <c r="I37" s="12">
        <v>1993.06</v>
      </c>
      <c r="J37" s="3"/>
      <c r="K37" s="4">
        <v>600</v>
      </c>
      <c r="L37" s="4" t="s">
        <v>122</v>
      </c>
      <c r="M37" s="4" t="s">
        <v>128</v>
      </c>
      <c r="N37" s="3"/>
      <c r="O37" s="4" t="s">
        <v>125</v>
      </c>
      <c r="P37" s="4" t="s">
        <v>126</v>
      </c>
    </row>
    <row r="38" ht="37.5" spans="1:16">
      <c r="A38" s="4">
        <v>38</v>
      </c>
      <c r="B38" s="3" t="s">
        <v>23</v>
      </c>
      <c r="C38" s="3" t="s">
        <v>94</v>
      </c>
      <c r="D38" s="3">
        <v>3625</v>
      </c>
      <c r="E38" s="3" t="s">
        <v>30</v>
      </c>
      <c r="F38" s="4">
        <v>600</v>
      </c>
      <c r="G38" s="3" t="s">
        <v>9</v>
      </c>
      <c r="H38" s="3" t="s">
        <v>119</v>
      </c>
      <c r="I38" s="12">
        <v>2019.03</v>
      </c>
      <c r="J38" s="3" t="s">
        <v>139</v>
      </c>
      <c r="K38" s="4">
        <v>215</v>
      </c>
      <c r="L38" s="4" t="s">
        <v>122</v>
      </c>
      <c r="M38" s="4" t="s">
        <v>128</v>
      </c>
      <c r="N38" s="4"/>
      <c r="O38" s="4" t="s">
        <v>125</v>
      </c>
      <c r="P38" s="4" t="s">
        <v>126</v>
      </c>
    </row>
    <row r="39" ht="37.5" spans="1:16">
      <c r="A39" s="4">
        <v>39</v>
      </c>
      <c r="B39" s="3" t="s">
        <v>23</v>
      </c>
      <c r="C39" s="4" t="s">
        <v>69</v>
      </c>
      <c r="D39" s="4">
        <v>3745</v>
      </c>
      <c r="E39" s="4" t="s">
        <v>57</v>
      </c>
      <c r="F39" s="3">
        <v>215</v>
      </c>
      <c r="G39" s="4" t="s">
        <v>61</v>
      </c>
      <c r="H39" s="4" t="s">
        <v>119</v>
      </c>
      <c r="I39" s="14">
        <v>2020.1</v>
      </c>
      <c r="J39" s="3"/>
      <c r="K39" s="4">
        <v>215</v>
      </c>
      <c r="L39" s="4" t="s">
        <v>130</v>
      </c>
      <c r="M39" s="4" t="s">
        <v>128</v>
      </c>
      <c r="N39" s="4" t="s">
        <v>171</v>
      </c>
      <c r="O39" s="4" t="s">
        <v>125</v>
      </c>
      <c r="P39" s="4" t="s">
        <v>126</v>
      </c>
    </row>
    <row r="40" ht="37.5" spans="1:16">
      <c r="A40" s="4">
        <v>40</v>
      </c>
      <c r="B40" s="3" t="s">
        <v>23</v>
      </c>
      <c r="C40" s="4" t="s">
        <v>172</v>
      </c>
      <c r="D40" s="4">
        <v>3718</v>
      </c>
      <c r="E40" s="4" t="s">
        <v>57</v>
      </c>
      <c r="F40" s="3">
        <v>215</v>
      </c>
      <c r="G40" s="4" t="s">
        <v>9</v>
      </c>
      <c r="H40" s="4" t="s">
        <v>138</v>
      </c>
      <c r="I40" s="11">
        <v>2020.9</v>
      </c>
      <c r="J40" s="3"/>
      <c r="K40" s="4">
        <v>215</v>
      </c>
      <c r="L40" s="4" t="s">
        <v>130</v>
      </c>
      <c r="M40" s="4" t="s">
        <v>146</v>
      </c>
      <c r="N40" s="4" t="s">
        <v>173</v>
      </c>
      <c r="O40" s="4" t="s">
        <v>140</v>
      </c>
      <c r="P40" s="4" t="s">
        <v>126</v>
      </c>
    </row>
    <row r="41" ht="18.75" spans="1:16">
      <c r="A41" s="4">
        <v>41</v>
      </c>
      <c r="B41" s="3" t="s">
        <v>35</v>
      </c>
      <c r="C41" s="3" t="s">
        <v>174</v>
      </c>
      <c r="D41" s="3">
        <v>3342</v>
      </c>
      <c r="E41" s="3" t="s">
        <v>30</v>
      </c>
      <c r="F41" s="4">
        <v>600</v>
      </c>
      <c r="G41" s="3" t="s">
        <v>9</v>
      </c>
      <c r="H41" s="3" t="s">
        <v>119</v>
      </c>
      <c r="I41" s="12">
        <v>2014.09</v>
      </c>
      <c r="J41" s="3"/>
      <c r="K41" s="4">
        <v>600</v>
      </c>
      <c r="L41" s="4" t="s">
        <v>122</v>
      </c>
      <c r="M41" s="4" t="s">
        <v>128</v>
      </c>
      <c r="N41" s="4"/>
      <c r="O41" s="4" t="s">
        <v>125</v>
      </c>
      <c r="P41" s="4" t="s">
        <v>126</v>
      </c>
    </row>
    <row r="42" ht="75" spans="1:16">
      <c r="A42" s="6">
        <v>42</v>
      </c>
      <c r="B42" s="7" t="s">
        <v>35</v>
      </c>
      <c r="C42" s="7" t="s">
        <v>175</v>
      </c>
      <c r="D42" s="7">
        <v>3632</v>
      </c>
      <c r="E42" s="7" t="s">
        <v>30</v>
      </c>
      <c r="F42" s="6">
        <v>600</v>
      </c>
      <c r="G42" s="7" t="s">
        <v>9</v>
      </c>
      <c r="H42" s="7" t="s">
        <v>119</v>
      </c>
      <c r="I42" s="17">
        <v>2019.04</v>
      </c>
      <c r="J42" s="7" t="s">
        <v>176</v>
      </c>
      <c r="K42" s="6">
        <v>600</v>
      </c>
      <c r="L42" s="6" t="s">
        <v>122</v>
      </c>
      <c r="M42" s="6" t="s">
        <v>146</v>
      </c>
      <c r="N42" s="6" t="s">
        <v>177</v>
      </c>
      <c r="O42" s="4" t="s">
        <v>125</v>
      </c>
      <c r="P42" s="4" t="s">
        <v>126</v>
      </c>
    </row>
    <row r="43" ht="18.75" spans="1:16">
      <c r="A43" s="4">
        <v>43</v>
      </c>
      <c r="B43" s="3" t="s">
        <v>35</v>
      </c>
      <c r="C43" s="3" t="s">
        <v>178</v>
      </c>
      <c r="D43" s="3">
        <v>3649</v>
      </c>
      <c r="E43" s="3" t="s">
        <v>57</v>
      </c>
      <c r="F43" s="3">
        <v>215</v>
      </c>
      <c r="G43" s="3" t="s">
        <v>9</v>
      </c>
      <c r="H43" s="3" t="s">
        <v>138</v>
      </c>
      <c r="I43" s="12">
        <v>2019.07</v>
      </c>
      <c r="J43" s="3" t="s">
        <v>139</v>
      </c>
      <c r="K43" s="4">
        <v>215</v>
      </c>
      <c r="L43" s="4" t="s">
        <v>130</v>
      </c>
      <c r="M43" s="4" t="s">
        <v>128</v>
      </c>
      <c r="N43" s="4"/>
      <c r="O43" s="4" t="s">
        <v>140</v>
      </c>
      <c r="P43" s="4" t="s">
        <v>126</v>
      </c>
    </row>
    <row r="44" ht="93.75" spans="1:16">
      <c r="A44" s="6">
        <v>45</v>
      </c>
      <c r="B44" s="7" t="s">
        <v>35</v>
      </c>
      <c r="C44" s="7" t="s">
        <v>34</v>
      </c>
      <c r="D44" s="7">
        <v>3125</v>
      </c>
      <c r="E44" s="7" t="s">
        <v>30</v>
      </c>
      <c r="F44" s="6">
        <v>600</v>
      </c>
      <c r="G44" s="7" t="s">
        <v>9</v>
      </c>
      <c r="H44" s="7" t="s">
        <v>138</v>
      </c>
      <c r="I44" s="17">
        <v>2010</v>
      </c>
      <c r="J44" s="7" t="s">
        <v>179</v>
      </c>
      <c r="K44" s="6">
        <v>600</v>
      </c>
      <c r="L44" s="6" t="s">
        <v>122</v>
      </c>
      <c r="M44" s="6" t="s">
        <v>128</v>
      </c>
      <c r="N44" s="6"/>
      <c r="O44" s="4" t="s">
        <v>125</v>
      </c>
      <c r="P44" s="4" t="s">
        <v>126</v>
      </c>
    </row>
    <row r="45" ht="18.75" spans="1:16">
      <c r="A45" s="4">
        <v>47</v>
      </c>
      <c r="B45" s="8" t="s">
        <v>35</v>
      </c>
      <c r="C45" s="9" t="s">
        <v>70</v>
      </c>
      <c r="D45" s="9">
        <v>3815</v>
      </c>
      <c r="E45" s="9" t="s">
        <v>57</v>
      </c>
      <c r="F45" s="3">
        <v>215</v>
      </c>
      <c r="G45" s="9" t="s">
        <v>61</v>
      </c>
      <c r="H45" s="9" t="s">
        <v>119</v>
      </c>
      <c r="I45" s="18">
        <v>2022.09</v>
      </c>
      <c r="J45" s="3"/>
      <c r="K45" s="4">
        <v>215</v>
      </c>
      <c r="L45" s="4" t="s">
        <v>130</v>
      </c>
      <c r="M45" s="4" t="s">
        <v>128</v>
      </c>
      <c r="N45" s="4" t="s">
        <v>180</v>
      </c>
      <c r="O45" s="4" t="s">
        <v>125</v>
      </c>
      <c r="P45" s="4" t="s">
        <v>126</v>
      </c>
    </row>
    <row r="46" ht="18.75" spans="1:16">
      <c r="A46" s="6">
        <v>48</v>
      </c>
      <c r="B46" s="7" t="s">
        <v>35</v>
      </c>
      <c r="C46" s="6" t="s">
        <v>36</v>
      </c>
      <c r="D46" s="35" t="s">
        <v>181</v>
      </c>
      <c r="E46" s="6" t="s">
        <v>30</v>
      </c>
      <c r="F46" s="6">
        <v>600</v>
      </c>
      <c r="G46" s="6" t="s">
        <v>9</v>
      </c>
      <c r="H46" s="6" t="s">
        <v>119</v>
      </c>
      <c r="I46" s="19">
        <v>2005</v>
      </c>
      <c r="J46" s="7"/>
      <c r="K46" s="6">
        <v>600</v>
      </c>
      <c r="L46" s="6" t="s">
        <v>122</v>
      </c>
      <c r="M46" s="6" t="s">
        <v>128</v>
      </c>
      <c r="N46" s="6"/>
      <c r="O46" s="4" t="s">
        <v>125</v>
      </c>
      <c r="P46" s="4" t="s">
        <v>126</v>
      </c>
    </row>
    <row r="47" ht="75" spans="1:16">
      <c r="A47" s="4">
        <v>49</v>
      </c>
      <c r="B47" s="3" t="s">
        <v>13</v>
      </c>
      <c r="C47" s="3" t="s">
        <v>102</v>
      </c>
      <c r="D47" s="3">
        <v>3772</v>
      </c>
      <c r="E47" s="3" t="s">
        <v>59</v>
      </c>
      <c r="F47" s="3">
        <v>215</v>
      </c>
      <c r="G47" s="3" t="s">
        <v>9</v>
      </c>
      <c r="H47" s="3" t="s">
        <v>138</v>
      </c>
      <c r="I47" s="12">
        <v>2021.07</v>
      </c>
      <c r="J47" s="3"/>
      <c r="K47" s="4">
        <v>215</v>
      </c>
      <c r="L47" s="4" t="s">
        <v>153</v>
      </c>
      <c r="M47" s="4" t="s">
        <v>128</v>
      </c>
      <c r="N47" s="4"/>
      <c r="O47" s="4" t="s">
        <v>140</v>
      </c>
      <c r="P47" s="4" t="s">
        <v>131</v>
      </c>
    </row>
    <row r="48" ht="75" spans="1:16">
      <c r="A48" s="4">
        <v>50</v>
      </c>
      <c r="B48" s="3" t="s">
        <v>13</v>
      </c>
      <c r="C48" s="3" t="s">
        <v>95</v>
      </c>
      <c r="D48" s="3">
        <v>3816</v>
      </c>
      <c r="E48" s="3" t="s">
        <v>57</v>
      </c>
      <c r="F48" s="3">
        <v>215</v>
      </c>
      <c r="G48" s="3" t="s">
        <v>61</v>
      </c>
      <c r="H48" s="3" t="s">
        <v>119</v>
      </c>
      <c r="I48" s="12">
        <v>2022.09</v>
      </c>
      <c r="J48" s="3"/>
      <c r="K48" s="4">
        <v>215</v>
      </c>
      <c r="L48" s="4" t="s">
        <v>130</v>
      </c>
      <c r="M48" s="4" t="s">
        <v>128</v>
      </c>
      <c r="N48" s="4"/>
      <c r="O48" s="4" t="s">
        <v>125</v>
      </c>
      <c r="P48" s="4" t="s">
        <v>131</v>
      </c>
    </row>
    <row r="49" ht="75" spans="1:16">
      <c r="A49" s="4">
        <v>51</v>
      </c>
      <c r="B49" s="3" t="s">
        <v>13</v>
      </c>
      <c r="C49" s="3" t="s">
        <v>96</v>
      </c>
      <c r="D49" s="3">
        <v>3812</v>
      </c>
      <c r="E49" s="3" t="s">
        <v>57</v>
      </c>
      <c r="F49" s="3">
        <v>215</v>
      </c>
      <c r="G49" s="3" t="s">
        <v>61</v>
      </c>
      <c r="H49" s="3" t="s">
        <v>119</v>
      </c>
      <c r="I49" s="12">
        <v>2022.06</v>
      </c>
      <c r="J49" s="3"/>
      <c r="K49" s="4">
        <v>215</v>
      </c>
      <c r="L49" s="4" t="s">
        <v>130</v>
      </c>
      <c r="M49" s="4" t="s">
        <v>128</v>
      </c>
      <c r="N49" s="4"/>
      <c r="O49" s="4" t="s">
        <v>125</v>
      </c>
      <c r="P49" s="4" t="s">
        <v>131</v>
      </c>
    </row>
    <row r="50" ht="75" spans="1:16">
      <c r="A50" s="4">
        <v>52</v>
      </c>
      <c r="B50" s="3" t="s">
        <v>13</v>
      </c>
      <c r="C50" s="3" t="s">
        <v>182</v>
      </c>
      <c r="D50" s="3">
        <v>2833</v>
      </c>
      <c r="E50" s="3" t="s">
        <v>8</v>
      </c>
      <c r="F50" s="4">
        <v>600</v>
      </c>
      <c r="G50" s="3" t="s">
        <v>9</v>
      </c>
      <c r="H50" s="3" t="s">
        <v>138</v>
      </c>
      <c r="I50" s="12">
        <v>2004.07</v>
      </c>
      <c r="J50" s="3"/>
      <c r="K50" s="4">
        <v>600</v>
      </c>
      <c r="L50" s="4" t="s">
        <v>122</v>
      </c>
      <c r="M50" s="4" t="s">
        <v>128</v>
      </c>
      <c r="N50" s="3"/>
      <c r="O50" s="4" t="s">
        <v>125</v>
      </c>
      <c r="P50" s="4" t="s">
        <v>131</v>
      </c>
    </row>
    <row r="51" ht="75" spans="1:16">
      <c r="A51" s="4">
        <v>53</v>
      </c>
      <c r="B51" s="3" t="s">
        <v>13</v>
      </c>
      <c r="C51" s="3" t="s">
        <v>97</v>
      </c>
      <c r="D51" s="3">
        <v>3823</v>
      </c>
      <c r="E51" s="3" t="s">
        <v>57</v>
      </c>
      <c r="F51" s="3">
        <v>215</v>
      </c>
      <c r="G51" s="3" t="s">
        <v>61</v>
      </c>
      <c r="H51" s="3" t="s">
        <v>119</v>
      </c>
      <c r="I51" s="12">
        <v>2022.09</v>
      </c>
      <c r="J51" s="3"/>
      <c r="K51" s="4">
        <v>215</v>
      </c>
      <c r="L51" s="4" t="s">
        <v>130</v>
      </c>
      <c r="M51" s="4" t="s">
        <v>128</v>
      </c>
      <c r="N51" s="6"/>
      <c r="O51" s="4" t="s">
        <v>125</v>
      </c>
      <c r="P51" s="4" t="s">
        <v>131</v>
      </c>
    </row>
    <row r="52" ht="75" spans="1:16">
      <c r="A52" s="4">
        <v>54</v>
      </c>
      <c r="B52" s="3" t="s">
        <v>13</v>
      </c>
      <c r="C52" s="4" t="s">
        <v>50</v>
      </c>
      <c r="D52" s="4">
        <v>3476</v>
      </c>
      <c r="E52" s="4" t="s">
        <v>30</v>
      </c>
      <c r="F52" s="4">
        <v>600</v>
      </c>
      <c r="G52" s="4" t="s">
        <v>9</v>
      </c>
      <c r="H52" s="4" t="s">
        <v>119</v>
      </c>
      <c r="I52" s="11" t="s">
        <v>183</v>
      </c>
      <c r="J52" s="3"/>
      <c r="K52" s="4">
        <v>600</v>
      </c>
      <c r="L52" s="4" t="s">
        <v>122</v>
      </c>
      <c r="M52" s="4" t="s">
        <v>128</v>
      </c>
      <c r="N52" s="4"/>
      <c r="O52" s="4" t="s">
        <v>125</v>
      </c>
      <c r="P52" s="4" t="s">
        <v>131</v>
      </c>
    </row>
    <row r="53" ht="75" spans="1:16">
      <c r="A53" s="4">
        <v>55</v>
      </c>
      <c r="B53" s="3" t="s">
        <v>13</v>
      </c>
      <c r="C53" s="4" t="s">
        <v>12</v>
      </c>
      <c r="D53" s="4">
        <v>3209</v>
      </c>
      <c r="E53" s="4" t="s">
        <v>8</v>
      </c>
      <c r="F53" s="4">
        <v>600</v>
      </c>
      <c r="G53" s="4" t="s">
        <v>9</v>
      </c>
      <c r="H53" s="4" t="s">
        <v>119</v>
      </c>
      <c r="I53" s="11">
        <v>2011.07</v>
      </c>
      <c r="J53" s="3"/>
      <c r="K53" s="4">
        <v>600</v>
      </c>
      <c r="L53" s="4" t="s">
        <v>122</v>
      </c>
      <c r="M53" s="4" t="s">
        <v>128</v>
      </c>
      <c r="N53" s="3"/>
      <c r="O53" s="4" t="s">
        <v>125</v>
      </c>
      <c r="P53" s="4" t="s">
        <v>131</v>
      </c>
    </row>
    <row r="54" ht="75" spans="1:16">
      <c r="A54" s="4">
        <v>56</v>
      </c>
      <c r="B54" s="3" t="s">
        <v>13</v>
      </c>
      <c r="C54" s="4" t="s">
        <v>51</v>
      </c>
      <c r="D54" s="4">
        <v>3534</v>
      </c>
      <c r="E54" s="4" t="s">
        <v>30</v>
      </c>
      <c r="F54" s="4">
        <v>600</v>
      </c>
      <c r="G54" s="4" t="s">
        <v>9</v>
      </c>
      <c r="H54" s="4" t="s">
        <v>119</v>
      </c>
      <c r="I54" s="11" t="s">
        <v>184</v>
      </c>
      <c r="J54" s="3"/>
      <c r="K54" s="4">
        <v>600</v>
      </c>
      <c r="L54" s="4" t="s">
        <v>122</v>
      </c>
      <c r="M54" s="20" t="s">
        <v>128</v>
      </c>
      <c r="N54" s="20"/>
      <c r="O54" s="4" t="s">
        <v>125</v>
      </c>
      <c r="P54" s="4" t="s">
        <v>131</v>
      </c>
    </row>
    <row r="55" ht="75" spans="1:16">
      <c r="A55" s="4">
        <v>57</v>
      </c>
      <c r="B55" s="3" t="s">
        <v>13</v>
      </c>
      <c r="C55" s="4" t="s">
        <v>185</v>
      </c>
      <c r="D55" s="4">
        <v>3239</v>
      </c>
      <c r="E55" s="4" t="s">
        <v>8</v>
      </c>
      <c r="F55" s="4">
        <v>600</v>
      </c>
      <c r="G55" s="4" t="s">
        <v>9</v>
      </c>
      <c r="H55" s="4" t="s">
        <v>119</v>
      </c>
      <c r="I55" s="11" t="s">
        <v>186</v>
      </c>
      <c r="J55" s="3"/>
      <c r="K55" s="4">
        <v>600</v>
      </c>
      <c r="L55" s="4" t="s">
        <v>122</v>
      </c>
      <c r="M55" s="4" t="s">
        <v>128</v>
      </c>
      <c r="N55" s="3"/>
      <c r="O55" s="4" t="s">
        <v>125</v>
      </c>
      <c r="P55" s="4" t="s">
        <v>131</v>
      </c>
    </row>
    <row r="56" ht="75" spans="1:16">
      <c r="A56" s="4">
        <v>58</v>
      </c>
      <c r="B56" s="3" t="s">
        <v>13</v>
      </c>
      <c r="C56" s="4" t="s">
        <v>187</v>
      </c>
      <c r="D56" s="4">
        <v>2736</v>
      </c>
      <c r="E56" s="4" t="s">
        <v>8</v>
      </c>
      <c r="F56" s="4">
        <v>600</v>
      </c>
      <c r="G56" s="4" t="s">
        <v>9</v>
      </c>
      <c r="H56" s="4" t="s">
        <v>119</v>
      </c>
      <c r="I56" s="11">
        <v>2003.08</v>
      </c>
      <c r="J56" s="3"/>
      <c r="K56" s="4">
        <v>600</v>
      </c>
      <c r="L56" s="4" t="s">
        <v>122</v>
      </c>
      <c r="M56" s="4" t="s">
        <v>128</v>
      </c>
      <c r="N56" s="3"/>
      <c r="O56" s="4" t="s">
        <v>125</v>
      </c>
      <c r="P56" s="4" t="s">
        <v>131</v>
      </c>
    </row>
    <row r="57" ht="75" spans="1:16">
      <c r="A57" s="4">
        <v>59</v>
      </c>
      <c r="B57" s="3" t="s">
        <v>13</v>
      </c>
      <c r="C57" s="4" t="s">
        <v>98</v>
      </c>
      <c r="D57" s="4">
        <v>3856</v>
      </c>
      <c r="E57" s="4" t="s">
        <v>57</v>
      </c>
      <c r="F57" s="4">
        <v>215</v>
      </c>
      <c r="G57" s="4" t="s">
        <v>61</v>
      </c>
      <c r="H57" s="4" t="s">
        <v>119</v>
      </c>
      <c r="I57" s="11">
        <v>2022</v>
      </c>
      <c r="J57" s="3"/>
      <c r="K57" s="4">
        <v>215</v>
      </c>
      <c r="L57" s="4" t="s">
        <v>130</v>
      </c>
      <c r="M57" s="4" t="s">
        <v>128</v>
      </c>
      <c r="N57" s="4"/>
      <c r="O57" s="4" t="s">
        <v>125</v>
      </c>
      <c r="P57" s="4" t="s">
        <v>131</v>
      </c>
    </row>
    <row r="58" ht="56.25" spans="1:16">
      <c r="A58" s="4">
        <v>60</v>
      </c>
      <c r="B58" s="3" t="s">
        <v>44</v>
      </c>
      <c r="C58" s="3" t="s">
        <v>99</v>
      </c>
      <c r="D58" s="3">
        <v>3728</v>
      </c>
      <c r="E58" s="3" t="s">
        <v>57</v>
      </c>
      <c r="F58" s="3">
        <v>215</v>
      </c>
      <c r="G58" s="3" t="s">
        <v>9</v>
      </c>
      <c r="H58" s="3" t="s">
        <v>138</v>
      </c>
      <c r="I58" s="12">
        <v>2020.09</v>
      </c>
      <c r="J58" s="3"/>
      <c r="K58" s="4">
        <v>215</v>
      </c>
      <c r="L58" s="4" t="s">
        <v>130</v>
      </c>
      <c r="M58" s="4" t="s">
        <v>128</v>
      </c>
      <c r="N58" s="4"/>
      <c r="O58" s="4" t="s">
        <v>140</v>
      </c>
      <c r="P58" s="4" t="s">
        <v>131</v>
      </c>
    </row>
    <row r="59" ht="56.25" spans="1:16">
      <c r="A59" s="4">
        <v>61</v>
      </c>
      <c r="B59" s="3" t="s">
        <v>44</v>
      </c>
      <c r="C59" s="3" t="s">
        <v>188</v>
      </c>
      <c r="D59" s="3">
        <v>2661</v>
      </c>
      <c r="E59" s="3" t="s">
        <v>8</v>
      </c>
      <c r="F59" s="4">
        <v>600</v>
      </c>
      <c r="G59" s="3" t="s">
        <v>9</v>
      </c>
      <c r="H59" s="3" t="s">
        <v>119</v>
      </c>
      <c r="I59" s="12">
        <v>2003.07</v>
      </c>
      <c r="J59" s="3"/>
      <c r="K59" s="4">
        <v>600</v>
      </c>
      <c r="L59" s="4" t="s">
        <v>122</v>
      </c>
      <c r="M59" s="4" t="s">
        <v>128</v>
      </c>
      <c r="N59" s="3"/>
      <c r="O59" s="4" t="s">
        <v>125</v>
      </c>
      <c r="P59" s="4" t="s">
        <v>131</v>
      </c>
    </row>
    <row r="60" ht="56.25" spans="1:16">
      <c r="A60" s="4">
        <v>62</v>
      </c>
      <c r="B60" s="3" t="s">
        <v>44</v>
      </c>
      <c r="C60" s="3" t="s">
        <v>94</v>
      </c>
      <c r="D60" s="3">
        <v>3671</v>
      </c>
      <c r="E60" s="3" t="s">
        <v>57</v>
      </c>
      <c r="F60" s="3">
        <v>215</v>
      </c>
      <c r="G60" s="3" t="s">
        <v>9</v>
      </c>
      <c r="H60" s="3" t="s">
        <v>138</v>
      </c>
      <c r="I60" s="12">
        <v>2019.09</v>
      </c>
      <c r="J60" s="3" t="s">
        <v>139</v>
      </c>
      <c r="K60" s="4">
        <v>215</v>
      </c>
      <c r="L60" s="4" t="s">
        <v>130</v>
      </c>
      <c r="M60" s="4" t="s">
        <v>128</v>
      </c>
      <c r="N60" s="4"/>
      <c r="O60" s="4" t="s">
        <v>140</v>
      </c>
      <c r="P60" s="4" t="s">
        <v>131</v>
      </c>
    </row>
    <row r="61" ht="56.25" spans="1:16">
      <c r="A61" s="4">
        <v>63</v>
      </c>
      <c r="B61" s="3" t="s">
        <v>44</v>
      </c>
      <c r="C61" s="3" t="s">
        <v>43</v>
      </c>
      <c r="D61" s="3">
        <v>3371</v>
      </c>
      <c r="E61" s="3" t="s">
        <v>30</v>
      </c>
      <c r="F61" s="4">
        <v>600</v>
      </c>
      <c r="G61" s="3" t="s">
        <v>9</v>
      </c>
      <c r="H61" s="3" t="s">
        <v>138</v>
      </c>
      <c r="I61" s="12">
        <v>2015.07</v>
      </c>
      <c r="J61" s="3" t="s">
        <v>139</v>
      </c>
      <c r="K61" s="4">
        <v>600</v>
      </c>
      <c r="L61" s="4" t="s">
        <v>158</v>
      </c>
      <c r="M61" s="4" t="s">
        <v>128</v>
      </c>
      <c r="N61" s="4"/>
      <c r="O61" s="4" t="s">
        <v>125</v>
      </c>
      <c r="P61" s="4" t="s">
        <v>126</v>
      </c>
    </row>
    <row r="62" ht="56.25" spans="1:16">
      <c r="A62" s="4">
        <v>64</v>
      </c>
      <c r="B62" s="3" t="s">
        <v>44</v>
      </c>
      <c r="C62" s="3" t="s">
        <v>52</v>
      </c>
      <c r="D62" s="3">
        <v>3366</v>
      </c>
      <c r="E62" s="3" t="s">
        <v>30</v>
      </c>
      <c r="F62" s="4">
        <v>600</v>
      </c>
      <c r="G62" s="3" t="s">
        <v>9</v>
      </c>
      <c r="H62" s="3" t="s">
        <v>119</v>
      </c>
      <c r="I62" s="12">
        <v>2015.07</v>
      </c>
      <c r="J62" s="3"/>
      <c r="K62" s="4">
        <v>600</v>
      </c>
      <c r="L62" s="4" t="s">
        <v>122</v>
      </c>
      <c r="M62" s="4" t="s">
        <v>128</v>
      </c>
      <c r="N62" s="4"/>
      <c r="O62" s="4" t="s">
        <v>125</v>
      </c>
      <c r="P62" s="4" t="s">
        <v>131</v>
      </c>
    </row>
    <row r="63" ht="37.5" spans="1:16">
      <c r="A63" s="6">
        <v>66</v>
      </c>
      <c r="B63" s="7" t="s">
        <v>25</v>
      </c>
      <c r="C63" s="7" t="s">
        <v>24</v>
      </c>
      <c r="D63" s="7">
        <v>2680</v>
      </c>
      <c r="E63" s="7" t="s">
        <v>8</v>
      </c>
      <c r="F63" s="6">
        <v>600</v>
      </c>
      <c r="G63" s="7" t="s">
        <v>9</v>
      </c>
      <c r="H63" s="7" t="s">
        <v>138</v>
      </c>
      <c r="I63" s="17">
        <v>2003.07</v>
      </c>
      <c r="J63" s="7"/>
      <c r="K63" s="6">
        <v>600</v>
      </c>
      <c r="L63" s="6" t="s">
        <v>122</v>
      </c>
      <c r="M63" s="6" t="s">
        <v>128</v>
      </c>
      <c r="N63" s="7"/>
      <c r="O63" s="4" t="s">
        <v>125</v>
      </c>
      <c r="P63" s="4" t="s">
        <v>126</v>
      </c>
    </row>
    <row r="64" ht="37.5" spans="1:16">
      <c r="A64" s="4">
        <v>67</v>
      </c>
      <c r="B64" s="3" t="s">
        <v>25</v>
      </c>
      <c r="C64" s="3" t="s">
        <v>71</v>
      </c>
      <c r="D64" s="3">
        <v>3749</v>
      </c>
      <c r="E64" s="3" t="s">
        <v>57</v>
      </c>
      <c r="F64" s="3">
        <v>215</v>
      </c>
      <c r="G64" s="3" t="s">
        <v>9</v>
      </c>
      <c r="H64" s="3" t="s">
        <v>138</v>
      </c>
      <c r="I64" s="12" t="s">
        <v>189</v>
      </c>
      <c r="J64" s="3"/>
      <c r="K64" s="4">
        <v>215</v>
      </c>
      <c r="L64" s="4" t="s">
        <v>130</v>
      </c>
      <c r="M64" s="4" t="s">
        <v>128</v>
      </c>
      <c r="N64" s="4"/>
      <c r="O64" s="4" t="s">
        <v>140</v>
      </c>
      <c r="P64" s="4" t="s">
        <v>126</v>
      </c>
    </row>
    <row r="65" ht="37.5" spans="1:16">
      <c r="A65" s="4">
        <v>69</v>
      </c>
      <c r="B65" s="3" t="s">
        <v>25</v>
      </c>
      <c r="C65" s="3" t="s">
        <v>190</v>
      </c>
      <c r="D65" s="3">
        <v>7573</v>
      </c>
      <c r="E65" s="3" t="s">
        <v>30</v>
      </c>
      <c r="F65" s="4">
        <v>600</v>
      </c>
      <c r="G65" s="3" t="s">
        <v>9</v>
      </c>
      <c r="H65" s="3" t="s">
        <v>138</v>
      </c>
      <c r="I65" s="12">
        <v>2003.07</v>
      </c>
      <c r="J65" s="3"/>
      <c r="K65" s="4">
        <v>600</v>
      </c>
      <c r="L65" s="4" t="s">
        <v>136</v>
      </c>
      <c r="M65" s="6" t="s">
        <v>146</v>
      </c>
      <c r="N65" s="6" t="s">
        <v>191</v>
      </c>
      <c r="O65" s="4" t="s">
        <v>125</v>
      </c>
      <c r="P65" s="4" t="s">
        <v>126</v>
      </c>
    </row>
    <row r="66" ht="56.25" spans="1:16">
      <c r="A66" s="4">
        <v>71</v>
      </c>
      <c r="B66" s="3" t="s">
        <v>25</v>
      </c>
      <c r="C66" s="3" t="s">
        <v>37</v>
      </c>
      <c r="D66" s="3">
        <v>3382</v>
      </c>
      <c r="E66" s="3" t="s">
        <v>30</v>
      </c>
      <c r="F66" s="4">
        <v>600</v>
      </c>
      <c r="G66" s="3" t="s">
        <v>9</v>
      </c>
      <c r="H66" s="21" t="s">
        <v>138</v>
      </c>
      <c r="I66" s="3">
        <v>2015.07</v>
      </c>
      <c r="J66" s="3" t="s">
        <v>192</v>
      </c>
      <c r="K66" s="4">
        <v>600</v>
      </c>
      <c r="L66" s="4" t="s">
        <v>122</v>
      </c>
      <c r="M66" s="4" t="s">
        <v>128</v>
      </c>
      <c r="N66" s="4"/>
      <c r="O66" s="4" t="s">
        <v>125</v>
      </c>
      <c r="P66" s="4" t="s">
        <v>126</v>
      </c>
    </row>
    <row r="67" ht="37.5" spans="1:16">
      <c r="A67" s="6">
        <v>73</v>
      </c>
      <c r="B67" s="7" t="s">
        <v>25</v>
      </c>
      <c r="C67" s="6" t="s">
        <v>193</v>
      </c>
      <c r="D67" s="6">
        <v>2669</v>
      </c>
      <c r="E67" s="6" t="s">
        <v>8</v>
      </c>
      <c r="F67" s="6">
        <v>600</v>
      </c>
      <c r="G67" s="6" t="s">
        <v>9</v>
      </c>
      <c r="H67" s="6" t="s">
        <v>119</v>
      </c>
      <c r="I67" s="19">
        <v>2003.07</v>
      </c>
      <c r="J67" s="7"/>
      <c r="K67" s="6">
        <v>600</v>
      </c>
      <c r="L67" s="6" t="s">
        <v>122</v>
      </c>
      <c r="M67" s="6" t="s">
        <v>128</v>
      </c>
      <c r="N67" s="7"/>
      <c r="O67" s="4" t="s">
        <v>125</v>
      </c>
      <c r="P67" s="4" t="s">
        <v>126</v>
      </c>
    </row>
    <row r="68" ht="56.25" spans="1:16">
      <c r="A68" s="4">
        <v>74</v>
      </c>
      <c r="B68" s="3" t="s">
        <v>17</v>
      </c>
      <c r="C68" s="3" t="s">
        <v>16</v>
      </c>
      <c r="D68" s="3">
        <v>3639</v>
      </c>
      <c r="E68" s="3" t="s">
        <v>8</v>
      </c>
      <c r="F68" s="4">
        <v>600</v>
      </c>
      <c r="G68" s="3" t="s">
        <v>9</v>
      </c>
      <c r="H68" s="3" t="s">
        <v>119</v>
      </c>
      <c r="I68" s="12">
        <v>2019.06</v>
      </c>
      <c r="J68" s="3" t="s">
        <v>194</v>
      </c>
      <c r="K68" s="4">
        <v>600</v>
      </c>
      <c r="L68" s="4" t="s">
        <v>122</v>
      </c>
      <c r="M68" s="4" t="s">
        <v>128</v>
      </c>
      <c r="N68" s="3"/>
      <c r="O68" s="4" t="s">
        <v>125</v>
      </c>
      <c r="P68" s="4" t="s">
        <v>131</v>
      </c>
    </row>
    <row r="69" ht="56.25" spans="1:16">
      <c r="A69" s="4">
        <v>75</v>
      </c>
      <c r="B69" s="3" t="s">
        <v>17</v>
      </c>
      <c r="C69" s="3" t="s">
        <v>85</v>
      </c>
      <c r="D69" s="3">
        <v>3725</v>
      </c>
      <c r="E69" s="3" t="s">
        <v>57</v>
      </c>
      <c r="F69" s="3">
        <v>215</v>
      </c>
      <c r="G69" s="3" t="s">
        <v>9</v>
      </c>
      <c r="H69" s="3" t="s">
        <v>138</v>
      </c>
      <c r="I69" s="12">
        <v>2020.09</v>
      </c>
      <c r="J69" s="3"/>
      <c r="K69" s="4">
        <v>215</v>
      </c>
      <c r="L69" s="4" t="s">
        <v>130</v>
      </c>
      <c r="M69" s="4" t="s">
        <v>128</v>
      </c>
      <c r="N69" s="4"/>
      <c r="O69" s="4" t="s">
        <v>140</v>
      </c>
      <c r="P69" s="4" t="s">
        <v>131</v>
      </c>
    </row>
    <row r="70" ht="187.5" spans="1:16">
      <c r="A70" s="4">
        <v>76</v>
      </c>
      <c r="B70" s="3" t="s">
        <v>17</v>
      </c>
      <c r="C70" s="4" t="s">
        <v>195</v>
      </c>
      <c r="D70" s="4">
        <v>3520</v>
      </c>
      <c r="E70" s="4" t="s">
        <v>30</v>
      </c>
      <c r="F70" s="4">
        <v>600</v>
      </c>
      <c r="G70" s="4" t="s">
        <v>9</v>
      </c>
      <c r="H70" s="4" t="s">
        <v>119</v>
      </c>
      <c r="I70" s="11">
        <v>2018.07</v>
      </c>
      <c r="J70" s="3" t="s">
        <v>196</v>
      </c>
      <c r="K70" s="4">
        <v>600</v>
      </c>
      <c r="L70" s="4" t="s">
        <v>122</v>
      </c>
      <c r="M70" s="4" t="s">
        <v>128</v>
      </c>
      <c r="N70" s="4"/>
      <c r="O70" s="4" t="s">
        <v>125</v>
      </c>
      <c r="P70" s="4" t="s">
        <v>131</v>
      </c>
    </row>
    <row r="71" ht="56.25" spans="1:16">
      <c r="A71" s="4">
        <v>77</v>
      </c>
      <c r="B71" s="3" t="s">
        <v>17</v>
      </c>
      <c r="C71" s="3" t="s">
        <v>197</v>
      </c>
      <c r="D71" s="3">
        <v>3138</v>
      </c>
      <c r="E71" s="3" t="s">
        <v>30</v>
      </c>
      <c r="F71" s="4">
        <v>600</v>
      </c>
      <c r="G71" s="3" t="s">
        <v>9</v>
      </c>
      <c r="H71" s="3" t="s">
        <v>119</v>
      </c>
      <c r="I71" s="12">
        <v>2010.07</v>
      </c>
      <c r="J71" s="3"/>
      <c r="K71" s="4">
        <v>600</v>
      </c>
      <c r="L71" s="4" t="s">
        <v>122</v>
      </c>
      <c r="M71" s="4" t="s">
        <v>128</v>
      </c>
      <c r="N71" s="4"/>
      <c r="O71" s="4" t="s">
        <v>125</v>
      </c>
      <c r="P71" s="4" t="s">
        <v>131</v>
      </c>
    </row>
    <row r="72" ht="56.25" spans="1:16">
      <c r="A72" s="4">
        <v>78</v>
      </c>
      <c r="B72" s="3" t="s">
        <v>17</v>
      </c>
      <c r="C72" s="4" t="s">
        <v>41</v>
      </c>
      <c r="D72" s="33" t="s">
        <v>198</v>
      </c>
      <c r="E72" s="4" t="s">
        <v>30</v>
      </c>
      <c r="F72" s="4">
        <v>600</v>
      </c>
      <c r="G72" s="4" t="s">
        <v>9</v>
      </c>
      <c r="H72" s="5" t="s">
        <v>138</v>
      </c>
      <c r="I72" s="11">
        <v>2009</v>
      </c>
      <c r="J72" s="3"/>
      <c r="K72" s="4">
        <v>600</v>
      </c>
      <c r="L72" s="4" t="s">
        <v>136</v>
      </c>
      <c r="M72" s="4" t="s">
        <v>128</v>
      </c>
      <c r="N72" s="4" t="s">
        <v>199</v>
      </c>
      <c r="O72" s="4" t="s">
        <v>125</v>
      </c>
      <c r="P72" s="4" t="s">
        <v>126</v>
      </c>
    </row>
    <row r="73" ht="56.25" spans="1:16">
      <c r="A73" s="4">
        <v>80</v>
      </c>
      <c r="B73" s="3" t="s">
        <v>87</v>
      </c>
      <c r="C73" s="3" t="s">
        <v>86</v>
      </c>
      <c r="D73" s="3">
        <v>3538</v>
      </c>
      <c r="E73" s="3" t="s">
        <v>57</v>
      </c>
      <c r="F73" s="3">
        <v>215</v>
      </c>
      <c r="G73" s="3" t="s">
        <v>61</v>
      </c>
      <c r="H73" s="3" t="s">
        <v>119</v>
      </c>
      <c r="I73" s="12">
        <v>2018.09</v>
      </c>
      <c r="J73" s="3"/>
      <c r="K73" s="4">
        <v>215</v>
      </c>
      <c r="L73" s="4" t="s">
        <v>130</v>
      </c>
      <c r="M73" s="4" t="s">
        <v>128</v>
      </c>
      <c r="N73" s="4"/>
      <c r="O73" s="4" t="s">
        <v>125</v>
      </c>
      <c r="P73" s="4" t="s">
        <v>131</v>
      </c>
    </row>
    <row r="74" ht="56.25" spans="1:16">
      <c r="A74" s="4">
        <v>81</v>
      </c>
      <c r="B74" s="3" t="s">
        <v>87</v>
      </c>
      <c r="C74" s="3" t="s">
        <v>88</v>
      </c>
      <c r="D74" s="3">
        <v>3865</v>
      </c>
      <c r="E74" s="3" t="s">
        <v>57</v>
      </c>
      <c r="F74" s="3">
        <v>215</v>
      </c>
      <c r="G74" s="4" t="s">
        <v>64</v>
      </c>
      <c r="H74" s="3" t="s">
        <v>138</v>
      </c>
      <c r="I74" s="12">
        <v>2022.09</v>
      </c>
      <c r="J74" s="3"/>
      <c r="K74" s="4">
        <v>215</v>
      </c>
      <c r="L74" s="4" t="s">
        <v>130</v>
      </c>
      <c r="M74" s="4" t="s">
        <v>128</v>
      </c>
      <c r="N74" s="4"/>
      <c r="O74" s="4" t="s">
        <v>140</v>
      </c>
      <c r="P74" s="4" t="s">
        <v>131</v>
      </c>
    </row>
    <row r="75" ht="56.25" spans="1:16">
      <c r="A75" s="4">
        <v>82</v>
      </c>
      <c r="B75" s="3" t="s">
        <v>87</v>
      </c>
      <c r="C75" s="3" t="s">
        <v>200</v>
      </c>
      <c r="D75" s="3">
        <v>7580</v>
      </c>
      <c r="E75" s="3" t="s">
        <v>30</v>
      </c>
      <c r="F75" s="4">
        <v>600</v>
      </c>
      <c r="G75" s="3" t="s">
        <v>9</v>
      </c>
      <c r="H75" s="3" t="s">
        <v>119</v>
      </c>
      <c r="I75" s="12">
        <v>2010.07</v>
      </c>
      <c r="J75" s="3"/>
      <c r="K75" s="4">
        <v>600</v>
      </c>
      <c r="L75" s="4" t="s">
        <v>122</v>
      </c>
      <c r="M75" s="4" t="s">
        <v>146</v>
      </c>
      <c r="N75" s="4" t="s">
        <v>167</v>
      </c>
      <c r="O75" s="4" t="s">
        <v>125</v>
      </c>
      <c r="P75" s="4" t="s">
        <v>131</v>
      </c>
    </row>
    <row r="76" ht="56.25" spans="1:16">
      <c r="A76" s="4">
        <v>83</v>
      </c>
      <c r="B76" s="3" t="s">
        <v>87</v>
      </c>
      <c r="C76" s="4" t="s">
        <v>201</v>
      </c>
      <c r="D76" s="22" t="s">
        <v>202</v>
      </c>
      <c r="E76" s="4" t="s">
        <v>30</v>
      </c>
      <c r="F76" s="4">
        <v>600</v>
      </c>
      <c r="G76" s="4" t="s">
        <v>9</v>
      </c>
      <c r="H76" s="4" t="s">
        <v>119</v>
      </c>
      <c r="I76" s="11">
        <v>2009.08</v>
      </c>
      <c r="J76" s="3"/>
      <c r="K76" s="4">
        <v>600</v>
      </c>
      <c r="L76" s="4" t="s">
        <v>122</v>
      </c>
      <c r="M76" s="6" t="s">
        <v>146</v>
      </c>
      <c r="N76" s="3" t="s">
        <v>203</v>
      </c>
      <c r="O76" s="4" t="s">
        <v>125</v>
      </c>
      <c r="P76" s="4" t="s">
        <v>131</v>
      </c>
    </row>
    <row r="77" ht="37.5" spans="1:16">
      <c r="A77" s="4">
        <v>88</v>
      </c>
      <c r="B77" s="3" t="s">
        <v>19</v>
      </c>
      <c r="C77" s="4" t="s">
        <v>204</v>
      </c>
      <c r="D77" s="4">
        <v>7522</v>
      </c>
      <c r="E77" s="4" t="s">
        <v>30</v>
      </c>
      <c r="F77" s="4">
        <v>600</v>
      </c>
      <c r="G77" s="4" t="s">
        <v>9</v>
      </c>
      <c r="H77" s="4" t="s">
        <v>138</v>
      </c>
      <c r="I77" s="11">
        <v>2001.06</v>
      </c>
      <c r="J77" s="3" t="s">
        <v>143</v>
      </c>
      <c r="K77" s="4">
        <v>600</v>
      </c>
      <c r="L77" s="4" t="s">
        <v>122</v>
      </c>
      <c r="M77" s="4" t="s">
        <v>146</v>
      </c>
      <c r="N77" s="4" t="s">
        <v>167</v>
      </c>
      <c r="O77" s="4" t="s">
        <v>125</v>
      </c>
      <c r="P77" s="4" t="s">
        <v>126</v>
      </c>
    </row>
    <row r="78" ht="37.5" spans="1:16">
      <c r="A78" s="4">
        <v>89</v>
      </c>
      <c r="B78" s="3" t="s">
        <v>19</v>
      </c>
      <c r="C78" s="3" t="s">
        <v>205</v>
      </c>
      <c r="D78" s="3">
        <v>2888</v>
      </c>
      <c r="E78" s="3" t="s">
        <v>8</v>
      </c>
      <c r="F78" s="4">
        <v>600</v>
      </c>
      <c r="G78" s="3" t="s">
        <v>9</v>
      </c>
      <c r="H78" s="3" t="s">
        <v>119</v>
      </c>
      <c r="I78" s="12">
        <v>2005.05</v>
      </c>
      <c r="J78" s="3"/>
      <c r="K78" s="4">
        <v>600</v>
      </c>
      <c r="L78" s="4" t="s">
        <v>136</v>
      </c>
      <c r="M78" s="4" t="s">
        <v>146</v>
      </c>
      <c r="N78" s="3" t="s">
        <v>167</v>
      </c>
      <c r="O78" s="4" t="s">
        <v>125</v>
      </c>
      <c r="P78" s="4" t="s">
        <v>126</v>
      </c>
    </row>
    <row r="79" ht="56.25" spans="1:16">
      <c r="A79" s="4">
        <v>90</v>
      </c>
      <c r="B79" s="3" t="s">
        <v>19</v>
      </c>
      <c r="C79" s="3" t="s">
        <v>206</v>
      </c>
      <c r="D79" s="3">
        <v>2086</v>
      </c>
      <c r="E79" s="3" t="s">
        <v>8</v>
      </c>
      <c r="F79" s="4">
        <v>600</v>
      </c>
      <c r="G79" s="3" t="s">
        <v>9</v>
      </c>
      <c r="H79" s="3" t="s">
        <v>119</v>
      </c>
      <c r="I79" s="12">
        <v>1998.07</v>
      </c>
      <c r="J79" s="3"/>
      <c r="K79" s="4">
        <v>600</v>
      </c>
      <c r="L79" s="4" t="s">
        <v>122</v>
      </c>
      <c r="M79" s="4" t="s">
        <v>146</v>
      </c>
      <c r="N79" s="3" t="s">
        <v>207</v>
      </c>
      <c r="O79" s="4" t="s">
        <v>125</v>
      </c>
      <c r="P79" s="4" t="s">
        <v>126</v>
      </c>
    </row>
    <row r="80" ht="112.5" spans="1:16">
      <c r="A80" s="4">
        <v>91</v>
      </c>
      <c r="B80" s="3" t="s">
        <v>19</v>
      </c>
      <c r="C80" s="3" t="s">
        <v>42</v>
      </c>
      <c r="D80" s="3">
        <v>7426</v>
      </c>
      <c r="E80" s="3" t="s">
        <v>30</v>
      </c>
      <c r="F80" s="4">
        <v>600</v>
      </c>
      <c r="G80" s="3" t="s">
        <v>9</v>
      </c>
      <c r="H80" s="3" t="s">
        <v>138</v>
      </c>
      <c r="I80" s="12">
        <v>2006</v>
      </c>
      <c r="J80" s="3" t="s">
        <v>208</v>
      </c>
      <c r="K80" s="4">
        <v>600</v>
      </c>
      <c r="L80" s="4" t="s">
        <v>136</v>
      </c>
      <c r="M80" s="4" t="s">
        <v>128</v>
      </c>
      <c r="N80" s="4" t="s">
        <v>199</v>
      </c>
      <c r="O80" s="4" t="s">
        <v>125</v>
      </c>
      <c r="P80" s="4" t="s">
        <v>126</v>
      </c>
    </row>
    <row r="81" ht="37.5" spans="1:16">
      <c r="A81" s="4">
        <v>92</v>
      </c>
      <c r="B81" s="3" t="s">
        <v>19</v>
      </c>
      <c r="C81" s="4" t="s">
        <v>18</v>
      </c>
      <c r="D81" s="4">
        <v>7559</v>
      </c>
      <c r="E81" s="4" t="s">
        <v>8</v>
      </c>
      <c r="F81" s="4">
        <v>600</v>
      </c>
      <c r="G81" s="4" t="s">
        <v>9</v>
      </c>
      <c r="H81" s="4" t="s">
        <v>119</v>
      </c>
      <c r="I81" s="11" t="s">
        <v>209</v>
      </c>
      <c r="J81" s="3"/>
      <c r="K81" s="4">
        <v>600</v>
      </c>
      <c r="L81" s="4" t="s">
        <v>122</v>
      </c>
      <c r="M81" s="4" t="s">
        <v>128</v>
      </c>
      <c r="N81" s="3"/>
      <c r="O81" s="4" t="s">
        <v>125</v>
      </c>
      <c r="P81" s="4" t="s">
        <v>126</v>
      </c>
    </row>
    <row r="82" ht="37.5" spans="1:16">
      <c r="A82" s="4">
        <v>93</v>
      </c>
      <c r="B82" s="3" t="s">
        <v>210</v>
      </c>
      <c r="C82" s="3" t="s">
        <v>72</v>
      </c>
      <c r="D82" s="3">
        <v>3669</v>
      </c>
      <c r="E82" s="3" t="s">
        <v>57</v>
      </c>
      <c r="F82" s="3">
        <v>215</v>
      </c>
      <c r="G82" s="3" t="s">
        <v>9</v>
      </c>
      <c r="H82" s="3" t="s">
        <v>138</v>
      </c>
      <c r="I82" s="12">
        <v>2019.09</v>
      </c>
      <c r="J82" s="25"/>
      <c r="K82" s="4">
        <v>215</v>
      </c>
      <c r="L82" s="4" t="s">
        <v>130</v>
      </c>
      <c r="M82" s="4" t="s">
        <v>128</v>
      </c>
      <c r="N82" s="4"/>
      <c r="O82" s="4" t="s">
        <v>140</v>
      </c>
      <c r="P82" s="4" t="s">
        <v>131</v>
      </c>
    </row>
    <row r="83" ht="56.25" spans="1:16">
      <c r="A83" s="4">
        <v>94</v>
      </c>
      <c r="B83" s="3" t="s">
        <v>39</v>
      </c>
      <c r="C83" s="4" t="s">
        <v>211</v>
      </c>
      <c r="D83" s="33" t="s">
        <v>212</v>
      </c>
      <c r="E83" s="4" t="s">
        <v>8</v>
      </c>
      <c r="F83" s="4">
        <v>600</v>
      </c>
      <c r="G83" s="4" t="s">
        <v>9</v>
      </c>
      <c r="H83" s="4" t="s">
        <v>119</v>
      </c>
      <c r="I83" s="13">
        <v>39692</v>
      </c>
      <c r="J83" s="3"/>
      <c r="K83" s="4">
        <v>600</v>
      </c>
      <c r="L83" s="4" t="s">
        <v>122</v>
      </c>
      <c r="M83" s="4" t="s">
        <v>146</v>
      </c>
      <c r="N83" s="3" t="s">
        <v>167</v>
      </c>
      <c r="O83" s="4" t="s">
        <v>125</v>
      </c>
      <c r="P83" s="4" t="s">
        <v>126</v>
      </c>
    </row>
    <row r="84" ht="56.25" spans="1:16">
      <c r="A84" s="4">
        <v>95</v>
      </c>
      <c r="B84" s="3" t="s">
        <v>39</v>
      </c>
      <c r="C84" s="3" t="s">
        <v>74</v>
      </c>
      <c r="D84" s="3">
        <v>3674</v>
      </c>
      <c r="E84" s="3" t="s">
        <v>57</v>
      </c>
      <c r="F84" s="3">
        <v>215</v>
      </c>
      <c r="G84" s="3" t="s">
        <v>9</v>
      </c>
      <c r="H84" s="3" t="s">
        <v>138</v>
      </c>
      <c r="I84" s="12">
        <v>2019.09</v>
      </c>
      <c r="J84" s="3"/>
      <c r="K84" s="4">
        <v>215</v>
      </c>
      <c r="L84" s="4" t="s">
        <v>130</v>
      </c>
      <c r="M84" s="4" t="s">
        <v>128</v>
      </c>
      <c r="N84" s="4"/>
      <c r="O84" s="4" t="s">
        <v>140</v>
      </c>
      <c r="P84" s="4" t="s">
        <v>126</v>
      </c>
    </row>
    <row r="85" ht="56.25" spans="1:16">
      <c r="A85" s="4">
        <v>96</v>
      </c>
      <c r="B85" s="3" t="s">
        <v>39</v>
      </c>
      <c r="C85" s="3" t="s">
        <v>213</v>
      </c>
      <c r="D85" s="3">
        <v>3068</v>
      </c>
      <c r="E85" s="3" t="s">
        <v>30</v>
      </c>
      <c r="F85" s="4">
        <v>600</v>
      </c>
      <c r="G85" s="3" t="s">
        <v>9</v>
      </c>
      <c r="H85" s="3" t="s">
        <v>119</v>
      </c>
      <c r="I85" s="12">
        <v>2008.07</v>
      </c>
      <c r="J85" s="3"/>
      <c r="K85" s="4">
        <v>600</v>
      </c>
      <c r="L85" s="4" t="s">
        <v>122</v>
      </c>
      <c r="M85" s="4" t="s">
        <v>146</v>
      </c>
      <c r="N85" s="4" t="s">
        <v>180</v>
      </c>
      <c r="O85" s="4" t="s">
        <v>125</v>
      </c>
      <c r="P85" s="4" t="s">
        <v>126</v>
      </c>
    </row>
    <row r="86" ht="56.25" spans="1:16">
      <c r="A86" s="4">
        <v>98</v>
      </c>
      <c r="B86" s="3" t="s">
        <v>39</v>
      </c>
      <c r="C86" s="4" t="s">
        <v>38</v>
      </c>
      <c r="D86" s="4">
        <v>3015</v>
      </c>
      <c r="E86" s="4" t="s">
        <v>30</v>
      </c>
      <c r="F86" s="4">
        <v>600</v>
      </c>
      <c r="G86" s="4" t="s">
        <v>9</v>
      </c>
      <c r="H86" s="4" t="s">
        <v>119</v>
      </c>
      <c r="I86" s="11">
        <v>2006</v>
      </c>
      <c r="J86" s="3"/>
      <c r="K86" s="4">
        <v>600</v>
      </c>
      <c r="L86" s="4" t="s">
        <v>122</v>
      </c>
      <c r="M86" s="4" t="s">
        <v>128</v>
      </c>
      <c r="N86" s="4"/>
      <c r="O86" s="4" t="s">
        <v>125</v>
      </c>
      <c r="P86" s="4" t="s">
        <v>126</v>
      </c>
    </row>
    <row r="87" ht="56.25" spans="1:16">
      <c r="A87" s="4">
        <v>99</v>
      </c>
      <c r="B87" s="3" t="s">
        <v>39</v>
      </c>
      <c r="C87" s="4" t="s">
        <v>214</v>
      </c>
      <c r="D87" s="4">
        <v>3711</v>
      </c>
      <c r="E87" s="4" t="s">
        <v>57</v>
      </c>
      <c r="F87" s="3">
        <v>215</v>
      </c>
      <c r="G87" s="4" t="s">
        <v>9</v>
      </c>
      <c r="H87" s="4" t="s">
        <v>138</v>
      </c>
      <c r="I87" s="11" t="s">
        <v>215</v>
      </c>
      <c r="J87" s="3" t="s">
        <v>139</v>
      </c>
      <c r="K87" s="4">
        <v>215</v>
      </c>
      <c r="L87" s="4" t="s">
        <v>158</v>
      </c>
      <c r="M87" s="4" t="s">
        <v>128</v>
      </c>
      <c r="N87" s="4"/>
      <c r="O87" s="4" t="s">
        <v>140</v>
      </c>
      <c r="P87" s="4" t="s">
        <v>126</v>
      </c>
    </row>
    <row r="88" ht="56.25" spans="1:16">
      <c r="A88" s="4">
        <v>100</v>
      </c>
      <c r="B88" s="3" t="s">
        <v>39</v>
      </c>
      <c r="C88" s="4" t="s">
        <v>40</v>
      </c>
      <c r="D88" s="33" t="s">
        <v>216</v>
      </c>
      <c r="E88" s="4" t="s">
        <v>30</v>
      </c>
      <c r="F88" s="4">
        <v>600</v>
      </c>
      <c r="G88" s="4" t="s">
        <v>9</v>
      </c>
      <c r="H88" s="4" t="s">
        <v>119</v>
      </c>
      <c r="I88" s="11">
        <v>2016.09</v>
      </c>
      <c r="J88" s="3"/>
      <c r="K88" s="4">
        <v>600</v>
      </c>
      <c r="L88" s="4" t="s">
        <v>122</v>
      </c>
      <c r="M88" s="4" t="s">
        <v>128</v>
      </c>
      <c r="N88" s="4"/>
      <c r="O88" s="4" t="s">
        <v>125</v>
      </c>
      <c r="P88" s="4" t="s">
        <v>126</v>
      </c>
    </row>
    <row r="89" ht="56.25" spans="1:16">
      <c r="A89" s="4">
        <v>102</v>
      </c>
      <c r="B89" s="3" t="s">
        <v>7</v>
      </c>
      <c r="C89" s="3" t="s">
        <v>6</v>
      </c>
      <c r="D89" s="3">
        <v>3326</v>
      </c>
      <c r="E89" s="3" t="s">
        <v>8</v>
      </c>
      <c r="F89" s="4">
        <v>600</v>
      </c>
      <c r="G89" s="3" t="s">
        <v>9</v>
      </c>
      <c r="H89" s="3" t="s">
        <v>119</v>
      </c>
      <c r="I89" s="12">
        <v>2014.06</v>
      </c>
      <c r="J89" s="3"/>
      <c r="K89" s="4">
        <v>600</v>
      </c>
      <c r="L89" s="4" t="s">
        <v>122</v>
      </c>
      <c r="M89" s="4" t="s">
        <v>128</v>
      </c>
      <c r="N89" s="3"/>
      <c r="O89" s="4" t="s">
        <v>125</v>
      </c>
      <c r="P89" s="4" t="s">
        <v>131</v>
      </c>
    </row>
    <row r="90" ht="56.25" spans="1:16">
      <c r="A90" s="4">
        <v>103</v>
      </c>
      <c r="B90" s="3" t="s">
        <v>7</v>
      </c>
      <c r="C90" s="3" t="s">
        <v>89</v>
      </c>
      <c r="D90" s="3">
        <v>3762</v>
      </c>
      <c r="E90" s="3" t="s">
        <v>57</v>
      </c>
      <c r="F90" s="3">
        <v>215</v>
      </c>
      <c r="G90" s="3" t="s">
        <v>61</v>
      </c>
      <c r="H90" s="3" t="s">
        <v>119</v>
      </c>
      <c r="I90" s="12">
        <v>2021.07</v>
      </c>
      <c r="J90" s="7"/>
      <c r="K90" s="4">
        <v>215</v>
      </c>
      <c r="L90" s="4" t="s">
        <v>130</v>
      </c>
      <c r="M90" s="4" t="s">
        <v>128</v>
      </c>
      <c r="N90" s="4" t="s">
        <v>171</v>
      </c>
      <c r="O90" s="4" t="s">
        <v>125</v>
      </c>
      <c r="P90" s="4" t="s">
        <v>131</v>
      </c>
    </row>
    <row r="91" ht="56.25" spans="1:16">
      <c r="A91" s="4">
        <v>104</v>
      </c>
      <c r="B91" s="3" t="s">
        <v>7</v>
      </c>
      <c r="C91" s="3" t="s">
        <v>53</v>
      </c>
      <c r="D91" s="3">
        <v>3755</v>
      </c>
      <c r="E91" s="3" t="s">
        <v>30</v>
      </c>
      <c r="F91" s="4">
        <v>600</v>
      </c>
      <c r="G91" s="3" t="s">
        <v>9</v>
      </c>
      <c r="H91" s="3" t="s">
        <v>119</v>
      </c>
      <c r="I91" s="12">
        <v>2014.09</v>
      </c>
      <c r="J91" s="3"/>
      <c r="K91" s="4">
        <v>600</v>
      </c>
      <c r="L91" s="4" t="s">
        <v>122</v>
      </c>
      <c r="M91" s="4" t="s">
        <v>128</v>
      </c>
      <c r="N91" s="4"/>
      <c r="O91" s="4" t="s">
        <v>125</v>
      </c>
      <c r="P91" s="4" t="s">
        <v>131</v>
      </c>
    </row>
    <row r="92" ht="56.25" spans="1:16">
      <c r="A92" s="4">
        <v>105</v>
      </c>
      <c r="B92" s="3" t="s">
        <v>7</v>
      </c>
      <c r="C92" s="4" t="s">
        <v>54</v>
      </c>
      <c r="D92" s="4">
        <v>3636</v>
      </c>
      <c r="E92" s="4" t="s">
        <v>30</v>
      </c>
      <c r="F92" s="4">
        <v>600</v>
      </c>
      <c r="G92" s="4" t="s">
        <v>9</v>
      </c>
      <c r="H92" s="4" t="s">
        <v>119</v>
      </c>
      <c r="I92" s="11">
        <v>2019.07</v>
      </c>
      <c r="J92" s="3"/>
      <c r="K92" s="4">
        <v>600</v>
      </c>
      <c r="L92" s="4" t="s">
        <v>122</v>
      </c>
      <c r="M92" s="4" t="s">
        <v>128</v>
      </c>
      <c r="N92" s="4"/>
      <c r="O92" s="4" t="s">
        <v>125</v>
      </c>
      <c r="P92" s="4" t="s">
        <v>131</v>
      </c>
    </row>
    <row r="93" ht="56.25" spans="1:16">
      <c r="A93" s="4">
        <v>106</v>
      </c>
      <c r="B93" s="3" t="s">
        <v>7</v>
      </c>
      <c r="C93" s="4" t="s">
        <v>217</v>
      </c>
      <c r="D93" s="4">
        <v>1243</v>
      </c>
      <c r="E93" s="4" t="s">
        <v>8</v>
      </c>
      <c r="F93" s="4">
        <v>600</v>
      </c>
      <c r="G93" s="4" t="s">
        <v>9</v>
      </c>
      <c r="H93" s="4" t="s">
        <v>138</v>
      </c>
      <c r="I93" s="11">
        <v>1990.7</v>
      </c>
      <c r="J93" s="3"/>
      <c r="K93" s="4">
        <v>600</v>
      </c>
      <c r="L93" s="4" t="s">
        <v>122</v>
      </c>
      <c r="M93" s="4" t="s">
        <v>128</v>
      </c>
      <c r="N93" s="3"/>
      <c r="O93" s="4" t="s">
        <v>125</v>
      </c>
      <c r="P93" s="4" t="s">
        <v>131</v>
      </c>
    </row>
    <row r="94" ht="56.25" spans="1:16">
      <c r="A94" s="4">
        <v>108</v>
      </c>
      <c r="B94" s="3" t="s">
        <v>7</v>
      </c>
      <c r="C94" s="4" t="s">
        <v>218</v>
      </c>
      <c r="D94" s="4">
        <v>3736</v>
      </c>
      <c r="E94" s="4" t="s">
        <v>57</v>
      </c>
      <c r="F94" s="4">
        <v>215</v>
      </c>
      <c r="G94" s="4" t="s">
        <v>9</v>
      </c>
      <c r="H94" s="4" t="s">
        <v>138</v>
      </c>
      <c r="I94" s="11">
        <v>2020.09</v>
      </c>
      <c r="J94" s="3"/>
      <c r="K94" s="4">
        <v>215</v>
      </c>
      <c r="L94" s="4" t="s">
        <v>130</v>
      </c>
      <c r="M94" s="4" t="s">
        <v>146</v>
      </c>
      <c r="N94" s="4" t="s">
        <v>180</v>
      </c>
      <c r="O94" s="4" t="s">
        <v>140</v>
      </c>
      <c r="P94" s="4" t="s">
        <v>131</v>
      </c>
    </row>
    <row r="95" ht="37.5" spans="1:16">
      <c r="A95" s="4">
        <v>109</v>
      </c>
      <c r="B95" s="3" t="s">
        <v>91</v>
      </c>
      <c r="C95" s="3" t="s">
        <v>219</v>
      </c>
      <c r="D95" s="3">
        <v>3510</v>
      </c>
      <c r="E95" s="3" t="s">
        <v>8</v>
      </c>
      <c r="F95" s="4">
        <v>600</v>
      </c>
      <c r="G95" s="3" t="s">
        <v>9</v>
      </c>
      <c r="H95" s="3" t="s">
        <v>119</v>
      </c>
      <c r="I95" s="12">
        <v>2018.07</v>
      </c>
      <c r="J95" s="3"/>
      <c r="K95" s="4">
        <v>600</v>
      </c>
      <c r="L95" s="4" t="s">
        <v>122</v>
      </c>
      <c r="M95" s="4" t="s">
        <v>146</v>
      </c>
      <c r="N95" s="3" t="s">
        <v>220</v>
      </c>
      <c r="O95" s="4" t="s">
        <v>125</v>
      </c>
      <c r="P95" s="4" t="s">
        <v>131</v>
      </c>
    </row>
    <row r="96" ht="18.75" spans="1:16">
      <c r="A96" s="4">
        <v>110</v>
      </c>
      <c r="B96" s="23" t="s">
        <v>91</v>
      </c>
      <c r="C96" s="23" t="s">
        <v>90</v>
      </c>
      <c r="D96" s="23">
        <v>3817</v>
      </c>
      <c r="E96" s="23" t="s">
        <v>57</v>
      </c>
      <c r="F96" s="3">
        <v>215</v>
      </c>
      <c r="G96" s="23" t="s">
        <v>61</v>
      </c>
      <c r="H96" s="23" t="s">
        <v>119</v>
      </c>
      <c r="I96" s="26">
        <v>2022.08</v>
      </c>
      <c r="J96" s="23"/>
      <c r="K96" s="4">
        <v>215</v>
      </c>
      <c r="L96" s="4" t="s">
        <v>130</v>
      </c>
      <c r="M96" s="4" t="s">
        <v>128</v>
      </c>
      <c r="N96" s="4" t="s">
        <v>180</v>
      </c>
      <c r="O96" s="4" t="s">
        <v>125</v>
      </c>
      <c r="P96" s="4" t="s">
        <v>131</v>
      </c>
    </row>
    <row r="97" ht="18.75" spans="1:16">
      <c r="A97" s="4">
        <v>111</v>
      </c>
      <c r="B97" s="3" t="s">
        <v>91</v>
      </c>
      <c r="C97" s="4" t="s">
        <v>92</v>
      </c>
      <c r="D97" s="4">
        <v>3814</v>
      </c>
      <c r="E97" s="4" t="s">
        <v>57</v>
      </c>
      <c r="F97" s="3">
        <v>215</v>
      </c>
      <c r="G97" s="4" t="s">
        <v>61</v>
      </c>
      <c r="H97" s="4" t="s">
        <v>119</v>
      </c>
      <c r="I97" s="11" t="s">
        <v>221</v>
      </c>
      <c r="J97" s="3"/>
      <c r="K97" s="4">
        <v>215</v>
      </c>
      <c r="L97" s="4" t="s">
        <v>130</v>
      </c>
      <c r="M97" s="4" t="s">
        <v>128</v>
      </c>
      <c r="N97" s="4" t="s">
        <v>180</v>
      </c>
      <c r="O97" s="4" t="s">
        <v>125</v>
      </c>
      <c r="P97" s="4" t="s">
        <v>131</v>
      </c>
    </row>
    <row r="98" ht="18.75" spans="1:16">
      <c r="A98" s="4">
        <v>112</v>
      </c>
      <c r="B98" s="3" t="s">
        <v>91</v>
      </c>
      <c r="C98" s="4" t="s">
        <v>93</v>
      </c>
      <c r="D98" s="4">
        <v>3715</v>
      </c>
      <c r="E98" s="4" t="s">
        <v>57</v>
      </c>
      <c r="F98" s="3">
        <v>215</v>
      </c>
      <c r="G98" s="4" t="s">
        <v>9</v>
      </c>
      <c r="H98" s="4" t="s">
        <v>138</v>
      </c>
      <c r="I98" s="13">
        <v>44075</v>
      </c>
      <c r="J98" s="3" t="s">
        <v>139</v>
      </c>
      <c r="K98" s="4">
        <v>215</v>
      </c>
      <c r="L98" s="4" t="s">
        <v>158</v>
      </c>
      <c r="M98" s="4" t="s">
        <v>128</v>
      </c>
      <c r="N98" s="4"/>
      <c r="O98" s="4" t="s">
        <v>140</v>
      </c>
      <c r="P98" s="4" t="s">
        <v>126</v>
      </c>
    </row>
    <row r="99" ht="18.75" spans="1:16">
      <c r="A99" s="4">
        <v>114</v>
      </c>
      <c r="B99" s="3" t="s">
        <v>27</v>
      </c>
      <c r="C99" s="3" t="s">
        <v>100</v>
      </c>
      <c r="D99" s="3">
        <v>3731</v>
      </c>
      <c r="E99" s="3" t="s">
        <v>57</v>
      </c>
      <c r="F99" s="3">
        <v>215</v>
      </c>
      <c r="G99" s="3" t="s">
        <v>9</v>
      </c>
      <c r="H99" s="3" t="s">
        <v>138</v>
      </c>
      <c r="I99" s="12">
        <v>2020.09</v>
      </c>
      <c r="J99" s="3"/>
      <c r="K99" s="4">
        <v>215</v>
      </c>
      <c r="L99" s="4" t="s">
        <v>130</v>
      </c>
      <c r="M99" s="4" t="s">
        <v>128</v>
      </c>
      <c r="N99" s="4"/>
      <c r="O99" s="4" t="s">
        <v>140</v>
      </c>
      <c r="P99" s="4" t="s">
        <v>131</v>
      </c>
    </row>
    <row r="100" ht="18.75" spans="1:16">
      <c r="A100" s="4">
        <v>115</v>
      </c>
      <c r="B100" s="3" t="s">
        <v>27</v>
      </c>
      <c r="C100" s="3" t="s">
        <v>222</v>
      </c>
      <c r="D100" s="3">
        <v>3723</v>
      </c>
      <c r="E100" s="3" t="s">
        <v>57</v>
      </c>
      <c r="F100" s="3">
        <v>215</v>
      </c>
      <c r="G100" s="3" t="s">
        <v>9</v>
      </c>
      <c r="H100" s="3" t="s">
        <v>138</v>
      </c>
      <c r="I100" s="12">
        <v>2020.09</v>
      </c>
      <c r="J100" s="3"/>
      <c r="K100" s="4">
        <v>215</v>
      </c>
      <c r="L100" s="4" t="s">
        <v>130</v>
      </c>
      <c r="M100" s="4" t="s">
        <v>146</v>
      </c>
      <c r="N100" s="4" t="s">
        <v>180</v>
      </c>
      <c r="O100" s="4" t="s">
        <v>140</v>
      </c>
      <c r="P100" s="4" t="s">
        <v>131</v>
      </c>
    </row>
    <row r="101" ht="18.75" spans="1:16">
      <c r="A101" s="4">
        <v>116</v>
      </c>
      <c r="B101" s="3" t="s">
        <v>27</v>
      </c>
      <c r="C101" s="3" t="s">
        <v>223</v>
      </c>
      <c r="D101" s="3">
        <v>3703</v>
      </c>
      <c r="E101" s="3" t="s">
        <v>57</v>
      </c>
      <c r="F101" s="3">
        <v>215</v>
      </c>
      <c r="G101" s="3" t="s">
        <v>9</v>
      </c>
      <c r="H101" s="3" t="s">
        <v>138</v>
      </c>
      <c r="I101" s="12">
        <v>2020.01</v>
      </c>
      <c r="J101" s="3"/>
      <c r="K101" s="4">
        <v>215</v>
      </c>
      <c r="L101" s="4" t="s">
        <v>130</v>
      </c>
      <c r="M101" s="4" t="s">
        <v>146</v>
      </c>
      <c r="N101" s="4" t="s">
        <v>180</v>
      </c>
      <c r="O101" s="4" t="s">
        <v>140</v>
      </c>
      <c r="P101" s="4" t="s">
        <v>131</v>
      </c>
    </row>
    <row r="102" ht="18.75" spans="1:16">
      <c r="A102" s="4">
        <v>117</v>
      </c>
      <c r="B102" s="3" t="s">
        <v>27</v>
      </c>
      <c r="C102" s="3" t="s">
        <v>55</v>
      </c>
      <c r="D102" s="3">
        <v>2974</v>
      </c>
      <c r="E102" s="3" t="s">
        <v>30</v>
      </c>
      <c r="F102" s="4">
        <v>600</v>
      </c>
      <c r="G102" s="3" t="s">
        <v>9</v>
      </c>
      <c r="H102" s="3" t="s">
        <v>119</v>
      </c>
      <c r="I102" s="12">
        <v>2006</v>
      </c>
      <c r="J102" s="3"/>
      <c r="K102" s="4">
        <v>600</v>
      </c>
      <c r="L102" s="4" t="s">
        <v>122</v>
      </c>
      <c r="M102" s="4" t="s">
        <v>128</v>
      </c>
      <c r="N102" s="4"/>
      <c r="O102" s="4" t="s">
        <v>125</v>
      </c>
      <c r="P102" s="4" t="s">
        <v>131</v>
      </c>
    </row>
    <row r="103" ht="18.75" spans="1:16">
      <c r="A103" s="4">
        <v>118</v>
      </c>
      <c r="B103" s="3" t="s">
        <v>27</v>
      </c>
      <c r="C103" s="3" t="s">
        <v>101</v>
      </c>
      <c r="D103" s="3">
        <v>3719</v>
      </c>
      <c r="E103" s="3" t="s">
        <v>57</v>
      </c>
      <c r="F103" s="3">
        <v>215</v>
      </c>
      <c r="G103" s="3" t="s">
        <v>9</v>
      </c>
      <c r="H103" s="3" t="s">
        <v>138</v>
      </c>
      <c r="I103" s="12">
        <v>2020.09</v>
      </c>
      <c r="J103" s="3"/>
      <c r="K103" s="4">
        <v>215</v>
      </c>
      <c r="L103" s="4" t="s">
        <v>130</v>
      </c>
      <c r="M103" s="4" t="s">
        <v>128</v>
      </c>
      <c r="N103" s="4"/>
      <c r="O103" s="4" t="s">
        <v>140</v>
      </c>
      <c r="P103" s="4" t="s">
        <v>131</v>
      </c>
    </row>
    <row r="104" ht="18.75" spans="1:16">
      <c r="A104" s="4">
        <v>119</v>
      </c>
      <c r="B104" s="3" t="s">
        <v>27</v>
      </c>
      <c r="C104" s="3" t="s">
        <v>103</v>
      </c>
      <c r="D104" s="3">
        <v>3729</v>
      </c>
      <c r="E104" s="3" t="s">
        <v>59</v>
      </c>
      <c r="F104" s="3">
        <v>215</v>
      </c>
      <c r="G104" s="3" t="s">
        <v>9</v>
      </c>
      <c r="H104" s="3" t="s">
        <v>138</v>
      </c>
      <c r="I104" s="12">
        <v>2020.09</v>
      </c>
      <c r="J104" s="3"/>
      <c r="K104" s="4">
        <v>215</v>
      </c>
      <c r="L104" s="4" t="s">
        <v>153</v>
      </c>
      <c r="M104" s="4" t="s">
        <v>128</v>
      </c>
      <c r="N104" s="4"/>
      <c r="O104" s="4" t="s">
        <v>140</v>
      </c>
      <c r="P104" s="4" t="s">
        <v>131</v>
      </c>
    </row>
    <row r="105" ht="18.75" spans="1:16">
      <c r="A105" s="4">
        <v>120</v>
      </c>
      <c r="B105" s="3" t="s">
        <v>27</v>
      </c>
      <c r="C105" s="4" t="s">
        <v>224</v>
      </c>
      <c r="D105" s="4">
        <v>3073</v>
      </c>
      <c r="E105" s="4" t="s">
        <v>170</v>
      </c>
      <c r="F105" s="4">
        <v>600</v>
      </c>
      <c r="G105" s="4" t="s">
        <v>9</v>
      </c>
      <c r="H105" s="4" t="s">
        <v>138</v>
      </c>
      <c r="I105" s="11">
        <v>2008.08</v>
      </c>
      <c r="J105" s="3"/>
      <c r="K105" s="4">
        <v>600</v>
      </c>
      <c r="L105" s="4" t="s">
        <v>153</v>
      </c>
      <c r="M105" s="4" t="s">
        <v>128</v>
      </c>
      <c r="N105" s="4"/>
      <c r="O105" s="4" t="s">
        <v>125</v>
      </c>
      <c r="P105" s="4" t="s">
        <v>131</v>
      </c>
    </row>
    <row r="106" ht="18.75" spans="1:16">
      <c r="A106" s="4">
        <v>121</v>
      </c>
      <c r="B106" s="3" t="s">
        <v>27</v>
      </c>
      <c r="C106" s="4" t="s">
        <v>26</v>
      </c>
      <c r="D106" s="4">
        <v>2803</v>
      </c>
      <c r="E106" s="4" t="s">
        <v>28</v>
      </c>
      <c r="F106" s="4">
        <v>600</v>
      </c>
      <c r="G106" s="4" t="s">
        <v>9</v>
      </c>
      <c r="H106" s="4" t="s">
        <v>138</v>
      </c>
      <c r="I106" s="11">
        <v>2004.7</v>
      </c>
      <c r="J106" s="3"/>
      <c r="K106" s="4">
        <v>600</v>
      </c>
      <c r="L106" s="4" t="s">
        <v>153</v>
      </c>
      <c r="M106" s="4" t="s">
        <v>128</v>
      </c>
      <c r="N106" s="3"/>
      <c r="O106" s="4" t="s">
        <v>125</v>
      </c>
      <c r="P106" s="4" t="s">
        <v>131</v>
      </c>
    </row>
    <row r="107" ht="18.75" spans="1:16">
      <c r="A107" s="4">
        <v>122</v>
      </c>
      <c r="B107" s="3" t="s">
        <v>27</v>
      </c>
      <c r="C107" s="4" t="s">
        <v>104</v>
      </c>
      <c r="D107" s="4">
        <v>3668</v>
      </c>
      <c r="E107" s="4" t="s">
        <v>59</v>
      </c>
      <c r="F107" s="3">
        <v>215</v>
      </c>
      <c r="G107" s="4" t="s">
        <v>9</v>
      </c>
      <c r="H107" s="4" t="s">
        <v>138</v>
      </c>
      <c r="I107" s="11">
        <v>2019.7</v>
      </c>
      <c r="J107" s="3"/>
      <c r="K107" s="4">
        <v>215</v>
      </c>
      <c r="L107" s="4" t="s">
        <v>153</v>
      </c>
      <c r="M107" s="4" t="s">
        <v>128</v>
      </c>
      <c r="N107" s="4"/>
      <c r="O107" s="4" t="s">
        <v>140</v>
      </c>
      <c r="P107" s="4" t="s">
        <v>131</v>
      </c>
    </row>
    <row r="108" ht="37.5" spans="1:16">
      <c r="A108" s="4">
        <v>123</v>
      </c>
      <c r="B108" s="3" t="s">
        <v>76</v>
      </c>
      <c r="C108" s="3" t="s">
        <v>225</v>
      </c>
      <c r="D108" s="3">
        <v>2965</v>
      </c>
      <c r="E108" s="3" t="s">
        <v>8</v>
      </c>
      <c r="F108" s="4">
        <v>600</v>
      </c>
      <c r="G108" s="3" t="s">
        <v>9</v>
      </c>
      <c r="H108" s="3" t="s">
        <v>138</v>
      </c>
      <c r="I108" s="12">
        <v>2005.11</v>
      </c>
      <c r="J108" s="3" t="s">
        <v>143</v>
      </c>
      <c r="K108" s="4">
        <v>600</v>
      </c>
      <c r="L108" s="4" t="s">
        <v>122</v>
      </c>
      <c r="M108" s="4" t="s">
        <v>146</v>
      </c>
      <c r="N108" s="3" t="s">
        <v>226</v>
      </c>
      <c r="O108" s="4" t="s">
        <v>125</v>
      </c>
      <c r="P108" s="4" t="s">
        <v>126</v>
      </c>
    </row>
    <row r="109" ht="37.5" spans="1:16">
      <c r="A109" s="4">
        <v>124</v>
      </c>
      <c r="B109" s="3" t="s">
        <v>76</v>
      </c>
      <c r="C109" s="3" t="s">
        <v>75</v>
      </c>
      <c r="D109" s="3">
        <v>3696</v>
      </c>
      <c r="E109" s="3" t="s">
        <v>57</v>
      </c>
      <c r="F109" s="3">
        <v>215</v>
      </c>
      <c r="G109" s="3" t="s">
        <v>9</v>
      </c>
      <c r="H109" s="3" t="s">
        <v>138</v>
      </c>
      <c r="I109" s="12">
        <v>2018.09</v>
      </c>
      <c r="J109" s="3"/>
      <c r="K109" s="4">
        <v>215</v>
      </c>
      <c r="L109" s="4" t="s">
        <v>130</v>
      </c>
      <c r="M109" s="4" t="s">
        <v>128</v>
      </c>
      <c r="N109" s="4"/>
      <c r="O109" s="4" t="s">
        <v>140</v>
      </c>
      <c r="P109" s="4" t="s">
        <v>126</v>
      </c>
    </row>
    <row r="110" ht="75" spans="1:16">
      <c r="A110" s="4">
        <v>125</v>
      </c>
      <c r="B110" s="3" t="s">
        <v>76</v>
      </c>
      <c r="C110" s="3" t="s">
        <v>227</v>
      </c>
      <c r="D110" s="3">
        <v>2935</v>
      </c>
      <c r="E110" s="3" t="s">
        <v>30</v>
      </c>
      <c r="F110" s="4">
        <v>600</v>
      </c>
      <c r="G110" s="3" t="s">
        <v>9</v>
      </c>
      <c r="H110" s="3" t="s">
        <v>138</v>
      </c>
      <c r="I110" s="12">
        <v>2005</v>
      </c>
      <c r="J110" s="3" t="s">
        <v>228</v>
      </c>
      <c r="K110" s="4">
        <v>600</v>
      </c>
      <c r="L110" s="4" t="s">
        <v>122</v>
      </c>
      <c r="M110" s="4" t="s">
        <v>128</v>
      </c>
      <c r="N110" s="3"/>
      <c r="O110" s="4" t="s">
        <v>125</v>
      </c>
      <c r="P110" s="4" t="s">
        <v>126</v>
      </c>
    </row>
    <row r="111" ht="37.5" spans="1:16">
      <c r="A111" s="4">
        <v>126</v>
      </c>
      <c r="B111" s="3" t="s">
        <v>76</v>
      </c>
      <c r="C111" s="3" t="s">
        <v>77</v>
      </c>
      <c r="D111" s="3">
        <v>3714</v>
      </c>
      <c r="E111" s="3" t="s">
        <v>57</v>
      </c>
      <c r="F111" s="3">
        <v>215</v>
      </c>
      <c r="G111" s="3" t="s">
        <v>9</v>
      </c>
      <c r="H111" s="3" t="s">
        <v>138</v>
      </c>
      <c r="I111" s="12">
        <v>2020.09</v>
      </c>
      <c r="J111" s="3"/>
      <c r="K111" s="4">
        <v>215</v>
      </c>
      <c r="L111" s="4" t="s">
        <v>130</v>
      </c>
      <c r="M111" s="4" t="s">
        <v>128</v>
      </c>
      <c r="N111" s="4"/>
      <c r="O111" s="4" t="s">
        <v>140</v>
      </c>
      <c r="P111" s="4" t="s">
        <v>126</v>
      </c>
    </row>
    <row r="112" ht="37.5" spans="1:16">
      <c r="A112" s="4">
        <v>127</v>
      </c>
      <c r="B112" s="8" t="s">
        <v>76</v>
      </c>
      <c r="C112" s="9" t="s">
        <v>78</v>
      </c>
      <c r="D112" s="36" t="s">
        <v>229</v>
      </c>
      <c r="E112" s="9" t="s">
        <v>57</v>
      </c>
      <c r="F112" s="3">
        <v>215</v>
      </c>
      <c r="G112" s="9" t="s">
        <v>9</v>
      </c>
      <c r="H112" s="9" t="s">
        <v>138</v>
      </c>
      <c r="I112" s="18">
        <v>2018</v>
      </c>
      <c r="J112" s="3"/>
      <c r="K112" s="4">
        <v>215</v>
      </c>
      <c r="L112" s="4" t="s">
        <v>130</v>
      </c>
      <c r="M112" s="4" t="s">
        <v>128</v>
      </c>
      <c r="N112" s="4"/>
      <c r="O112" s="4" t="s">
        <v>140</v>
      </c>
      <c r="P112" s="4" t="s">
        <v>126</v>
      </c>
    </row>
    <row r="113" ht="37.5" spans="1:16">
      <c r="A113" s="4">
        <v>128</v>
      </c>
      <c r="B113" s="24" t="s">
        <v>76</v>
      </c>
      <c r="C113" s="9" t="s">
        <v>230</v>
      </c>
      <c r="D113" s="36" t="s">
        <v>231</v>
      </c>
      <c r="E113" s="9" t="s">
        <v>57</v>
      </c>
      <c r="F113" s="3">
        <v>215</v>
      </c>
      <c r="G113" s="9" t="s">
        <v>9</v>
      </c>
      <c r="H113" s="9" t="s">
        <v>138</v>
      </c>
      <c r="I113" s="27">
        <v>43648</v>
      </c>
      <c r="J113" s="3" t="s">
        <v>139</v>
      </c>
      <c r="K113" s="4">
        <v>215</v>
      </c>
      <c r="L113" s="4" t="s">
        <v>130</v>
      </c>
      <c r="M113" s="4" t="s">
        <v>128</v>
      </c>
      <c r="N113" s="4"/>
      <c r="O113" s="4" t="s">
        <v>140</v>
      </c>
      <c r="P113" s="4" t="s">
        <v>126</v>
      </c>
    </row>
    <row r="114" ht="37.5" spans="1:16">
      <c r="A114" s="4">
        <v>129</v>
      </c>
      <c r="B114" s="3" t="s">
        <v>76</v>
      </c>
      <c r="C114" s="4" t="s">
        <v>79</v>
      </c>
      <c r="D114" s="4">
        <v>3545</v>
      </c>
      <c r="E114" s="4" t="s">
        <v>57</v>
      </c>
      <c r="F114" s="3">
        <v>215</v>
      </c>
      <c r="G114" s="4" t="s">
        <v>9</v>
      </c>
      <c r="H114" s="4" t="s">
        <v>138</v>
      </c>
      <c r="I114" s="28">
        <v>42979</v>
      </c>
      <c r="J114" s="3"/>
      <c r="K114" s="4">
        <v>215</v>
      </c>
      <c r="L114" s="4" t="s">
        <v>130</v>
      </c>
      <c r="M114" s="4" t="s">
        <v>128</v>
      </c>
      <c r="N114" s="4"/>
      <c r="O114" s="4" t="s">
        <v>140</v>
      </c>
      <c r="P114" s="4" t="s">
        <v>126</v>
      </c>
    </row>
    <row r="115" ht="37.5" spans="1:16">
      <c r="A115" s="4">
        <v>130</v>
      </c>
      <c r="B115" s="3" t="s">
        <v>76</v>
      </c>
      <c r="C115" s="4" t="s">
        <v>80</v>
      </c>
      <c r="D115" s="4">
        <v>3743</v>
      </c>
      <c r="E115" s="4" t="s">
        <v>57</v>
      </c>
      <c r="F115" s="4">
        <v>215</v>
      </c>
      <c r="G115" s="4" t="s">
        <v>9</v>
      </c>
      <c r="H115" s="4" t="s">
        <v>138</v>
      </c>
      <c r="I115" s="4">
        <v>2020.9</v>
      </c>
      <c r="J115" s="3"/>
      <c r="K115" s="4">
        <v>215</v>
      </c>
      <c r="L115" s="4" t="s">
        <v>130</v>
      </c>
      <c r="M115" s="4" t="s">
        <v>128</v>
      </c>
      <c r="N115" s="4"/>
      <c r="O115" s="4" t="s">
        <v>140</v>
      </c>
      <c r="P115" s="4" t="s">
        <v>126</v>
      </c>
    </row>
  </sheetData>
  <conditionalFormatting sqref="D1">
    <cfRule type="duplicateValues" dxfId="0" priority="40"/>
  </conditionalFormatting>
  <conditionalFormatting sqref="D66">
    <cfRule type="duplicateValues" dxfId="0" priority="39"/>
  </conditionalFormatting>
  <conditionalFormatting sqref="D67">
    <cfRule type="duplicateValues" dxfId="0" priority="38"/>
  </conditionalFormatting>
  <conditionalFormatting sqref="D68">
    <cfRule type="duplicateValues" dxfId="0" priority="37"/>
  </conditionalFormatting>
  <conditionalFormatting sqref="D69">
    <cfRule type="duplicateValues" dxfId="0" priority="36"/>
  </conditionalFormatting>
  <conditionalFormatting sqref="D70">
    <cfRule type="duplicateValues" dxfId="0" priority="35"/>
  </conditionalFormatting>
  <conditionalFormatting sqref="D71">
    <cfRule type="duplicateValues" dxfId="0" priority="34"/>
  </conditionalFormatting>
  <conditionalFormatting sqref="D72">
    <cfRule type="duplicateValues" dxfId="0" priority="33"/>
  </conditionalFormatting>
  <conditionalFormatting sqref="D73">
    <cfRule type="duplicateValues" dxfId="0" priority="32"/>
  </conditionalFormatting>
  <conditionalFormatting sqref="D76">
    <cfRule type="duplicateValues" dxfId="0" priority="31"/>
  </conditionalFormatting>
  <conditionalFormatting sqref="D77">
    <cfRule type="duplicateValues" dxfId="0" priority="30"/>
  </conditionalFormatting>
  <conditionalFormatting sqref="D78">
    <cfRule type="duplicateValues" dxfId="0" priority="29"/>
  </conditionalFormatting>
  <conditionalFormatting sqref="D79">
    <cfRule type="duplicateValues" dxfId="0" priority="28"/>
  </conditionalFormatting>
  <conditionalFormatting sqref="D80">
    <cfRule type="duplicateValues" dxfId="0" priority="27"/>
  </conditionalFormatting>
  <conditionalFormatting sqref="D81">
    <cfRule type="duplicateValues" dxfId="0" priority="26"/>
  </conditionalFormatting>
  <conditionalFormatting sqref="D83">
    <cfRule type="duplicateValues" dxfId="0" priority="25"/>
  </conditionalFormatting>
  <conditionalFormatting sqref="D84">
    <cfRule type="duplicateValues" dxfId="0" priority="24"/>
  </conditionalFormatting>
  <conditionalFormatting sqref="D85">
    <cfRule type="duplicateValues" dxfId="0" priority="23"/>
  </conditionalFormatting>
  <conditionalFormatting sqref="D88">
    <cfRule type="duplicateValues" dxfId="0" priority="22"/>
  </conditionalFormatting>
  <conditionalFormatting sqref="D89">
    <cfRule type="duplicateValues" dxfId="0" priority="21"/>
  </conditionalFormatting>
  <conditionalFormatting sqref="D90">
    <cfRule type="duplicateValues" dxfId="0" priority="20"/>
  </conditionalFormatting>
  <conditionalFormatting sqref="D91">
    <cfRule type="duplicateValues" dxfId="0" priority="19"/>
  </conditionalFormatting>
  <conditionalFormatting sqref="D92">
    <cfRule type="duplicateValues" dxfId="0" priority="18"/>
  </conditionalFormatting>
  <conditionalFormatting sqref="D93">
    <cfRule type="duplicateValues" dxfId="0" priority="17"/>
  </conditionalFormatting>
  <conditionalFormatting sqref="D94">
    <cfRule type="duplicateValues" dxfId="0" priority="16"/>
  </conditionalFormatting>
  <conditionalFormatting sqref="D97">
    <cfRule type="duplicateValues" dxfId="0" priority="14"/>
  </conditionalFormatting>
  <conditionalFormatting sqref="D101">
    <cfRule type="duplicateValues" dxfId="0" priority="13"/>
  </conditionalFormatting>
  <conditionalFormatting sqref="D102">
    <cfRule type="duplicateValues" dxfId="0" priority="12"/>
  </conditionalFormatting>
  <conditionalFormatting sqref="D103">
    <cfRule type="duplicateValues" dxfId="0" priority="11"/>
  </conditionalFormatting>
  <conditionalFormatting sqref="D105">
    <cfRule type="duplicateValues" dxfId="0" priority="10"/>
  </conditionalFormatting>
  <conditionalFormatting sqref="D106">
    <cfRule type="duplicateValues" dxfId="0" priority="9"/>
  </conditionalFormatting>
  <conditionalFormatting sqref="D107">
    <cfRule type="duplicateValues" dxfId="0" priority="7"/>
  </conditionalFormatting>
  <conditionalFormatting sqref="D108">
    <cfRule type="duplicateValues" dxfId="0" priority="8"/>
  </conditionalFormatting>
  <conditionalFormatting sqref="D109">
    <cfRule type="duplicateValues" dxfId="0" priority="6"/>
  </conditionalFormatting>
  <conditionalFormatting sqref="D110">
    <cfRule type="duplicateValues" dxfId="0" priority="5"/>
  </conditionalFormatting>
  <conditionalFormatting sqref="D111">
    <cfRule type="duplicateValues" dxfId="0" priority="4"/>
  </conditionalFormatting>
  <conditionalFormatting sqref="D112">
    <cfRule type="duplicateValues" dxfId="0" priority="3"/>
  </conditionalFormatting>
  <conditionalFormatting sqref="D113">
    <cfRule type="duplicateValues" dxfId="0" priority="2"/>
  </conditionalFormatting>
  <conditionalFormatting sqref="D114">
    <cfRule type="duplicateValues" dxfId="0" priority="1"/>
  </conditionalFormatting>
  <conditionalFormatting sqref="D95:D96">
    <cfRule type="duplicateValues" dxfId="0" priority="15"/>
  </conditionalFormatting>
  <conditionalFormatting sqref="C1:C13 C14:C43 C44 C45:C62 C63:C64 C65 C66 C67:C72 C73:C76 C77:C85 C86:C88 C89:C93 C94:C98 C99:C115">
    <cfRule type="duplicateValues" dxfId="0" priority="42"/>
  </conditionalFormatting>
  <conditionalFormatting sqref="D74:D75 D82 D86:D87 D98 D104 D99:D100 D115">
    <cfRule type="duplicateValues" dxfId="0" priority="41"/>
  </conditionalFormatting>
  <dataValidations count="5">
    <dataValidation type="list" allowBlank="1" showInputMessage="1" showErrorMessage="1" sqref="E112 E113 E114">
      <formula1>"教授,副教授,讲师,实验师,高级实验师,正高级实验师"</formula1>
    </dataValidation>
    <dataValidation allowBlank="1" showInputMessage="1" showErrorMessage="1" sqref="E44 F44 E65 F65 E66 F66 E96 F96 E99 E100 E115 E1:E13 E14:E41 E42:E43 E45:E62 E63:E64 E67:E70 E71:E72 E73:E76 E77:E85 E86:E88 E89:E93 E94:E95 E97:E98 E101:E111 F1:F13 F14:F41 F42:F43 F45:F62 F63:F64 F67:F70 F71:F72 F73:F76 F77:F85 F86:F88 F89:F93 F94:F95 F97:F98 F99:F115"/>
    <dataValidation type="list" allowBlank="1" showInputMessage="1" showErrorMessage="1" sqref="G1 G2 G3 G4 G5 G6 G7 G8 G9 G10 G11 G12 G13 G14 G15 G16 G17 G18 G19 G20 G21 G22 G23 G24 G25 G26 G27 G28 G29 G30 G31 G32 G33 G34 G35 G36 G37 G38 G39 G40 G41 G42 G43 G44 G45 G46 G47 G48 G51 G52 G53 G56 G57 G58 G60 G61 G62 G63 G64 G65 G66 G67 G68 G69 G70 G71 G72 G73 G76 G77 G78 G79 G80 G81 G82 G83 G84 G85 G86 G87 G88 G89 G90 G91 G92 G93 G94 G95 G96 G97 G98 G99 G100 G101 G102 G103 G104 G105 G106 G107 G108 G109 G110 G111 G112 G113 G114 G115 G49:G50 G54:G55 G74:G75">
      <formula1>"评审,认定"</formula1>
    </dataValidation>
    <dataValidation type="list" allowBlank="1" showInputMessage="1" showErrorMessage="1" sqref="L1 L44 L65 L66 L115 L2:L4 L5:L13 L14:L43 L45:L62 L63:L64 L67:L72 L73:L76 L77:L85 L86:L88 L89:L93 L94:L98 L99:L114">
      <formula1>"教学科研型,科研为主性,教学为主型,实验技术,马克思主义,无"</formula1>
    </dataValidation>
    <dataValidation type="list" allowBlank="1" showErrorMessage="1" sqref="G59" errorStyle="warning">
      <formula1>"评审,认定"</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Yhua</dc:creator>
  <cp:lastModifiedBy>闫华</cp:lastModifiedBy>
  <dcterms:created xsi:type="dcterms:W3CDTF">2021-12-26T09:37:00Z</dcterms:created>
  <dcterms:modified xsi:type="dcterms:W3CDTF">2022-12-21T11:50:05Z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D2FD76B8090E438AA57EC3D92664B802</vt:lpwstr>
  </property>
  <property fmtid="{D5CDD505-2E9C-101B-9397-08002B2CF9AE}" pid="3" name="KSOProductBuildVer">
    <vt:lpwstr>2052-11.1.0.12980</vt:lpwstr>
  </property>
</Properties>
</file>